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9"/>
  <fileSharing readOnlyRecommended="1" userName="宮本 大輔" algorithmName="SHA-512" hashValue="WFYr4k3Uxuk8qEWOUfHnLcuroxmX//6CL/UIVx0bT7EjZhmy7O42ZIAHDfZZZFSsPaSXVHNEs6O1T1wUriv2qw==" saltValue="yWk2X3Nvge0v6PU8Pa4vjA==" spinCount="100000"/>
  <workbookPr codeName="ThisWorkbook"/>
  <mc:AlternateContent xmlns:mc="http://schemas.openxmlformats.org/markup-compatibility/2006">
    <mc:Choice Requires="x15">
      <x15ac:absPath xmlns:x15ac="http://schemas.microsoft.com/office/spreadsheetml/2010/11/ac" url="/Users/miyamotodaisuke/Desktop/令和６年度シラバス/"/>
    </mc:Choice>
  </mc:AlternateContent>
  <xr:revisionPtr revIDLastSave="0" documentId="13_ncr:1_{041C6D98-FE6B-E34B-BFAD-102030E93858}" xr6:coauthVersionLast="47" xr6:coauthVersionMax="47" xr10:uidLastSave="{00000000-0000-0000-0000-000000000000}"/>
  <bookViews>
    <workbookView xWindow="260" yWindow="1560" windowWidth="29140" windowHeight="17060" xr2:uid="{00000000-000D-0000-FFFF-FFFF00000000}"/>
  </bookViews>
  <sheets>
    <sheet name="歴史総合" sheetId="2" r:id="rId1"/>
    <sheet name="世界史A" sheetId="17" r:id="rId2"/>
    <sheet name="地理総合" sheetId="10" r:id="rId3"/>
    <sheet name="世界史探究" sheetId="14" r:id="rId4"/>
    <sheet name="日本史探究" sheetId="15" r:id="rId5"/>
    <sheet name="地理探究" sheetId="16" r:id="rId6"/>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<sst xmlns="http://schemas.openxmlformats.org/spreadsheetml/2006/main" count="690" uniqueCount="318">
  <si>
    <t>教科</t>
    <rPh sb="0" eb="2">
      <t>キョウカ</t>
    </rPh>
    <phoneticPr fontId="1"/>
  </si>
  <si>
    <t>使用教科書</t>
    <rPh sb="0" eb="2">
      <t>シヨウ</t>
    </rPh>
    <rPh sb="2" eb="5">
      <t>キョウカショ</t>
    </rPh>
    <phoneticPr fontId="1"/>
  </si>
  <si>
    <t>添削指導</t>
    <rPh sb="0" eb="2">
      <t>テンサク</t>
    </rPh>
    <rPh sb="2" eb="4">
      <t>シドウ</t>
    </rPh>
    <phoneticPr fontId="1"/>
  </si>
  <si>
    <t>面接指導</t>
    <rPh sb="0" eb="2">
      <t>メンセツ</t>
    </rPh>
    <rPh sb="2" eb="4">
      <t>シドウ</t>
    </rPh>
    <phoneticPr fontId="1"/>
  </si>
  <si>
    <t>教科書DVD</t>
    <rPh sb="0" eb="3">
      <t>キョウカショ</t>
    </rPh>
    <phoneticPr fontId="1"/>
  </si>
  <si>
    <t>単位認定試験</t>
    <rPh sb="0" eb="2">
      <t>タンイ</t>
    </rPh>
    <rPh sb="2" eb="4">
      <t>ニンテイ</t>
    </rPh>
    <rPh sb="4" eb="6">
      <t>シケン</t>
    </rPh>
    <phoneticPr fontId="1"/>
  </si>
  <si>
    <t>評価方法</t>
    <rPh sb="0" eb="2">
      <t>ヒョウカ</t>
    </rPh>
    <rPh sb="2" eb="4">
      <t>ホウホウ</t>
    </rPh>
    <phoneticPr fontId="1"/>
  </si>
  <si>
    <t>鹿島学園高等学校　通信制課程</t>
    <rPh sb="0" eb="2">
      <t>カシマ</t>
    </rPh>
    <rPh sb="2" eb="4">
      <t>ガクエン</t>
    </rPh>
    <rPh sb="4" eb="6">
      <t>コウトウ</t>
    </rPh>
    <rPh sb="6" eb="8">
      <t>ガッコウ</t>
    </rPh>
    <rPh sb="9" eb="12">
      <t>ツウシンセイ</t>
    </rPh>
    <rPh sb="12" eb="14">
      <t>カテイ</t>
    </rPh>
    <phoneticPr fontId="1"/>
  </si>
  <si>
    <t>科目</t>
    <rPh sb="0" eb="2">
      <t>カモク</t>
    </rPh>
    <phoneticPr fontId="1"/>
  </si>
  <si>
    <t>履修区分</t>
    <rPh sb="0" eb="4">
      <t>リシュウクブン</t>
    </rPh>
    <phoneticPr fontId="1"/>
  </si>
  <si>
    <t>必履修</t>
    <rPh sb="0" eb="3">
      <t>ヒツリシュウ</t>
    </rPh>
    <phoneticPr fontId="1"/>
  </si>
  <si>
    <t>面接指導
回数</t>
    <rPh sb="0" eb="2">
      <t>メンセツ</t>
    </rPh>
    <rPh sb="2" eb="4">
      <t>シドウ</t>
    </rPh>
    <rPh sb="5" eb="7">
      <t>カイスウ</t>
    </rPh>
    <phoneticPr fontId="1"/>
  </si>
  <si>
    <t>単位認定試験
回数</t>
    <rPh sb="0" eb="6">
      <t>タンイニンテイシケン</t>
    </rPh>
    <rPh sb="7" eb="9">
      <t>カイスウ</t>
    </rPh>
    <phoneticPr fontId="1"/>
  </si>
  <si>
    <t>添削指導
回数</t>
    <rPh sb="0" eb="2">
      <t>テンサク</t>
    </rPh>
    <rPh sb="2" eb="4">
      <t>シドウ</t>
    </rPh>
    <rPh sb="5" eb="7">
      <t>カイスウ</t>
    </rPh>
    <phoneticPr fontId="1"/>
  </si>
  <si>
    <t>添削指導</t>
    <rPh sb="0" eb="4">
      <t>テンサクシドウ</t>
    </rPh>
    <phoneticPr fontId="1"/>
  </si>
  <si>
    <t>No.</t>
    <phoneticPr fontId="1"/>
  </si>
  <si>
    <t>開講番号</t>
    <rPh sb="0" eb="4">
      <t>カイコウバンゴウ</t>
    </rPh>
    <phoneticPr fontId="1"/>
  </si>
  <si>
    <t>開講期</t>
    <rPh sb="0" eb="3">
      <t>カイコウキ</t>
    </rPh>
    <phoneticPr fontId="1"/>
  </si>
  <si>
    <t>視聴票</t>
    <rPh sb="0" eb="3">
      <t>シチョウヒョウ</t>
    </rPh>
    <phoneticPr fontId="1"/>
  </si>
  <si>
    <t>NHK高校講座</t>
    <rPh sb="3" eb="7">
      <t>コウコウコウザ</t>
    </rPh>
    <phoneticPr fontId="1"/>
  </si>
  <si>
    <t>面接指導</t>
    <rPh sb="0" eb="4">
      <t>メンセツシドウ</t>
    </rPh>
    <phoneticPr fontId="1"/>
  </si>
  <si>
    <t>観点</t>
    <rPh sb="0" eb="2">
      <t>カンテン</t>
    </rPh>
    <phoneticPr fontId="1"/>
  </si>
  <si>
    <t>副教材等</t>
    <rPh sb="0" eb="3">
      <t>フクキョウザイ</t>
    </rPh>
    <rPh sb="3" eb="4">
      <t>ナド</t>
    </rPh>
    <phoneticPr fontId="1"/>
  </si>
  <si>
    <t>　※視聴票による減免は原則１時間（6割減免）まで。</t>
    <phoneticPr fontId="1"/>
  </si>
  <si>
    <t>知識・技能</t>
    <rPh sb="0" eb="2">
      <t>チシキ</t>
    </rPh>
    <rPh sb="3" eb="5">
      <t>ギノウ</t>
    </rPh>
    <phoneticPr fontId="1"/>
  </si>
  <si>
    <t>思考・判断・表現</t>
    <rPh sb="0" eb="2">
      <t>シコウ</t>
    </rPh>
    <rPh sb="3" eb="5">
      <t>ハンダン</t>
    </rPh>
    <rPh sb="6" eb="8">
      <t>ヒョウゲン</t>
    </rPh>
    <phoneticPr fontId="1"/>
  </si>
  <si>
    <t>主体的に学習に
取り組む態度</t>
    <rPh sb="0" eb="3">
      <t>シュタイテキ</t>
    </rPh>
    <rPh sb="4" eb="6">
      <t>ガクシュウ</t>
    </rPh>
    <rPh sb="8" eb="9">
      <t>ト</t>
    </rPh>
    <rPh sb="10" eb="11">
      <t>ク</t>
    </rPh>
    <rPh sb="12" eb="14">
      <t>タイド</t>
    </rPh>
    <phoneticPr fontId="1"/>
  </si>
  <si>
    <t>学習内容・計画</t>
    <phoneticPr fontId="1"/>
  </si>
  <si>
    <t>学習の目標</t>
    <rPh sb="0" eb="2">
      <t>ガクシュウ</t>
    </rPh>
    <rPh sb="3" eb="5">
      <t>モクヒョウ</t>
    </rPh>
    <phoneticPr fontId="1"/>
  </si>
  <si>
    <t>単元名（教科書ページ）</t>
    <rPh sb="0" eb="3">
      <t>タンゲンメイ</t>
    </rPh>
    <rPh sb="4" eb="7">
      <t>キョウカショ</t>
    </rPh>
    <phoneticPr fontId="1"/>
  </si>
  <si>
    <t>提出期間に間に合うように提出する（タブレットは1枚ずつ，紙は6枚ずつ）。</t>
    <phoneticPr fontId="1"/>
  </si>
  <si>
    <t>各期に開講する番号を確認し計画的に出席する。</t>
    <phoneticPr fontId="1"/>
  </si>
  <si>
    <t>添削指導，面接指導（視聴票を含む）を全て修了後に受験。</t>
    <phoneticPr fontId="1"/>
  </si>
  <si>
    <t>各単元ごとに3観点で評価（A・B・C）し、すべての学習内容修了後に総合的に判断する。</t>
    <phoneticPr fontId="1"/>
  </si>
  <si>
    <t xml:space="preserve">単位修得（認定）に当たっての基準 </t>
    <phoneticPr fontId="1"/>
  </si>
  <si>
    <t>学習に取り組む際の注意事項</t>
    <phoneticPr fontId="1"/>
  </si>
  <si>
    <t>Ⅰ・Ⅲ期</t>
    <rPh sb="3" eb="4">
      <t>キ</t>
    </rPh>
    <phoneticPr fontId="1"/>
  </si>
  <si>
    <t>Ⅱ期</t>
    <rPh sb="1" eb="2">
      <t>キ</t>
    </rPh>
    <phoneticPr fontId="1"/>
  </si>
  <si>
    <t>単位認定試験</t>
    <rPh sb="0" eb="6">
      <t>タンイニンテイシケン</t>
    </rPh>
    <phoneticPr fontId="1"/>
  </si>
  <si>
    <t>観点別評価</t>
    <rPh sb="0" eb="3">
      <t>カンテンベツ</t>
    </rPh>
    <rPh sb="3" eb="5">
      <t>ヒョウカ</t>
    </rPh>
    <phoneticPr fontId="1"/>
  </si>
  <si>
    <t>評価規準</t>
    <rPh sb="0" eb="2">
      <t>ヒョウカ</t>
    </rPh>
    <rPh sb="2" eb="4">
      <t>キジュン</t>
    </rPh>
    <phoneticPr fontId="1"/>
  </si>
  <si>
    <t>全課程から問題を選出し、出題する。</t>
    <rPh sb="0" eb="1">
      <t>ゼン</t>
    </rPh>
    <rPh sb="1" eb="3">
      <t>カテイ</t>
    </rPh>
    <rPh sb="5" eb="7">
      <t>モンダイ</t>
    </rPh>
    <rPh sb="8" eb="10">
      <t>センシュツ</t>
    </rPh>
    <rPh sb="12" eb="14">
      <t>シュツダイ</t>
    </rPh>
    <phoneticPr fontId="1"/>
  </si>
  <si>
    <t>①</t>
    <phoneticPr fontId="1"/>
  </si>
  <si>
    <t>②</t>
    <phoneticPr fontId="1"/>
  </si>
  <si>
    <t>NHK高校講座
教科書DVD</t>
    <rPh sb="3" eb="7">
      <t>コウコウコウザ</t>
    </rPh>
    <rPh sb="8" eb="11">
      <t>キョウカショ</t>
    </rPh>
    <phoneticPr fontId="1"/>
  </si>
  <si>
    <t>地理歴史</t>
    <rPh sb="0" eb="4">
      <t>チリレキシ</t>
    </rPh>
    <phoneticPr fontId="1"/>
  </si>
  <si>
    <t>歴史総合</t>
    <rPh sb="0" eb="4">
      <t>レキシソウゴウ</t>
    </rPh>
    <phoneticPr fontId="1"/>
  </si>
  <si>
    <t>地理歴史</t>
    <rPh sb="0" eb="2">
      <t>チリ</t>
    </rPh>
    <rPh sb="2" eb="4">
      <t>レキシ</t>
    </rPh>
    <phoneticPr fontId="1"/>
  </si>
  <si>
    <t>地理総合</t>
    <rPh sb="0" eb="4">
      <t>チリソウゴウ</t>
    </rPh>
    <phoneticPr fontId="1"/>
  </si>
  <si>
    <t>東京書籍『地理総合(701)』
東京書籍『新高等地図(701)』</t>
    <rPh sb="21" eb="22">
      <t>シン</t>
    </rPh>
    <rPh sb="22" eb="26">
      <t>コウトウチズ</t>
    </rPh>
    <phoneticPr fontId="1"/>
  </si>
  <si>
    <t>① 地理に関わる諸事象に関して，世界の生活文化の多様性や，防災，地域や地球的課題への取り組みなどを理解するとともに，地図や地理情報システムなどを用いて，調査や諸資料から地理に関するさまざまな情報を適切かつ効果的に調べまとめる技能を身に付ける。
② 地理に関わる事象の意味や意義，特色や相互の関連を，位置や分布，場所，人間と自然環境との相互依存関係，空間的相互依存作用，地域などに着目して，概念などを活用して多面的・多角的に考察したり，地理的な課題の解決に向けて構想したりする力や，考察，構想したことを効果的に説明したり，それらを基に議論したりする力を養う。
③ 地理に関わる諸事象について，よりよい社会の実現を視野にそこで見られる課題を主体的に追究，解決しようとする態度を養うとともに，多面的・多角的な考察や深い理解を通して涵養される日本国民としての自覚，我が国の国土に対する愛情，世界の諸地域の多様な生活文化を尊重しようとすることの大切さについての自覚などを深める。</t>
    <phoneticPr fontId="1"/>
  </si>
  <si>
    <t>地理に関わる諸事象について，よりよい社会の実現を視野にそこで見られる課題を主体的に追究，解決しようとしている。</t>
    <phoneticPr fontId="1"/>
  </si>
  <si>
    <t>地理に関わる諸事象について，よりよい社会の実現を視野にそこで見られる課題を主体的に追究，解決しようとしている。</t>
    <phoneticPr fontId="1"/>
  </si>
  <si>
    <t>地理に関わる諸事象について，よりよい社会の実現を視野にそこで見られる課題を主体的に追究，解決しようとしている。</t>
    <phoneticPr fontId="1"/>
  </si>
  <si>
    <t>地理に関わる諸事象について，よりよい社会の実現を視野にそこで見られる課題を主体的に追究，解決しようとしている。</t>
    <phoneticPr fontId="1"/>
  </si>
  <si>
    <t>地理に関わる諸事象について，よりよい社会の実現を視野にそこで見られる課題を主体的に追究，解決しようとしている。</t>
    <phoneticPr fontId="1"/>
  </si>
  <si>
    <t>P.5-54
地図や地理情報システムでとらえる現代世界</t>
    <rPh sb="7" eb="9">
      <t>チズ</t>
    </rPh>
    <rPh sb="10" eb="14">
      <t>チリジョウホウ</t>
    </rPh>
    <rPh sb="23" eb="27">
      <t>ゲンダイセカイ</t>
    </rPh>
    <phoneticPr fontId="1"/>
  </si>
  <si>
    <t>P.55-91
生活文化の多様性と国際理解
生活文化と自然環境（地形・気候）</t>
    <rPh sb="8" eb="12">
      <t>セイカツブンカ</t>
    </rPh>
    <rPh sb="13" eb="16">
      <t>タヨウセイ</t>
    </rPh>
    <rPh sb="17" eb="21">
      <t>コクサイリカイ</t>
    </rPh>
    <rPh sb="22" eb="26">
      <t>セイカツブンカ</t>
    </rPh>
    <rPh sb="27" eb="31">
      <t>シゼンカンキョウ</t>
    </rPh>
    <rPh sb="32" eb="34">
      <t>チケイ</t>
    </rPh>
    <rPh sb="35" eb="37">
      <t>キコウ</t>
    </rPh>
    <phoneticPr fontId="1"/>
  </si>
  <si>
    <t>P.92-120
生活文化と産業</t>
    <rPh sb="9" eb="13">
      <t>セイカツブンカ</t>
    </rPh>
    <rPh sb="14" eb="16">
      <t>サンギョウ</t>
    </rPh>
    <phoneticPr fontId="1"/>
  </si>
  <si>
    <t>P.121-145
地球環境問題
資源・エネルギー問題
人口問題
食糧問題</t>
    <rPh sb="10" eb="16">
      <t>チキュウカンキョウモンダイ</t>
    </rPh>
    <rPh sb="17" eb="19">
      <t>シゲン</t>
    </rPh>
    <rPh sb="25" eb="27">
      <t>モンダイ</t>
    </rPh>
    <rPh sb="28" eb="32">
      <t>ジンコウモンダイ</t>
    </rPh>
    <rPh sb="33" eb="37">
      <t>ショクリョウモンダイ</t>
    </rPh>
    <phoneticPr fontId="1"/>
  </si>
  <si>
    <t xml:space="preserve">P.146-172
居住・都市問題
民族問題
持続可能な社会の実現をめざして
</t>
    <rPh sb="10" eb="12">
      <t>キョジュウ</t>
    </rPh>
    <rPh sb="13" eb="17">
      <t>トシモンダイ</t>
    </rPh>
    <rPh sb="18" eb="22">
      <t>ミンゾクモンダイ</t>
    </rPh>
    <rPh sb="23" eb="27">
      <t>ジゾクカノウ</t>
    </rPh>
    <rPh sb="28" eb="30">
      <t>シャカイ</t>
    </rPh>
    <rPh sb="31" eb="33">
      <t>ジツゲン</t>
    </rPh>
    <phoneticPr fontId="1"/>
  </si>
  <si>
    <t>P.173-211
自然環境と防災
生活圏の調査と地域の展望</t>
    <rPh sb="10" eb="14">
      <t>シゼンカンキョウ</t>
    </rPh>
    <rPh sb="15" eb="17">
      <t>ボウサイ</t>
    </rPh>
    <rPh sb="18" eb="21">
      <t>セイカツケン</t>
    </rPh>
    <rPh sb="22" eb="24">
      <t>チョウサ</t>
    </rPh>
    <rPh sb="25" eb="27">
      <t>チイキ</t>
    </rPh>
    <rPh sb="28" eb="30">
      <t>テンボウ</t>
    </rPh>
    <phoneticPr fontId="1"/>
  </si>
  <si>
    <t>P.8-13
P.22-27
P.68-73</t>
    <phoneticPr fontId="1"/>
  </si>
  <si>
    <t>P.124-129 
P.146-151
P.188-193</t>
    <phoneticPr fontId="1"/>
  </si>
  <si>
    <t>2,3,4,5</t>
    <phoneticPr fontId="1"/>
  </si>
  <si>
    <t>地図や地理情報システムに関して，世界の多様性や地域の特色，地球的課題への取り組みなどを理解している。 地図や地理情報システムなどを用いて，調査や諸資料から地理に関するさまざまな情報を適切かつ効果的に調べまとめる技能を身に付けている。</t>
    <rPh sb="0" eb="2">
      <t>チズ</t>
    </rPh>
    <rPh sb="3" eb="7">
      <t>チリジョウホウ</t>
    </rPh>
    <phoneticPr fontId="1"/>
  </si>
  <si>
    <t>生活文化の多様性や自然環境に関して，世界の多様性や地域の特色，地球的課題への取り組みなどを理解している。 地図や地理情報システムなどを用いて，調査や諸資料から地理に関するさまざまな情報を適切かつ効果的に調べまとめる技能を身に付けている。</t>
    <rPh sb="0" eb="4">
      <t>セイカツブンカ</t>
    </rPh>
    <rPh sb="5" eb="8">
      <t>タヨウセイ</t>
    </rPh>
    <rPh sb="9" eb="13">
      <t>シゼンカンキョウ</t>
    </rPh>
    <phoneticPr fontId="1"/>
  </si>
  <si>
    <t>生活文化と産業に関して，世界の多様性や地域の特色，地球的課題への取り組みなどを理解している。 地図や地理情報システムなどを用いて，調査や諸資料から地理に関するさまざまな情報を適切かつ効果的に調べまとめる技能を身に付けている。</t>
    <rPh sb="0" eb="4">
      <t>セイカツブンカ</t>
    </rPh>
    <rPh sb="5" eb="7">
      <t>サンギョウ</t>
    </rPh>
    <rPh sb="12" eb="14">
      <t>セカイ</t>
    </rPh>
    <rPh sb="22" eb="24">
      <t>トクショク</t>
    </rPh>
    <phoneticPr fontId="1"/>
  </si>
  <si>
    <t>地図や地理情報システムについて，位置や分布，場所，人間と自然環境との相互依存関係，空間的相互依存作用，地域などに着目して，概念などを活用して多面的・多角的に考察したり，地理的な課題の解決に向けて構想したりすることができる。</t>
    <phoneticPr fontId="1"/>
  </si>
  <si>
    <t>生活文化の多様性や自然環境について，位置や分布，場所，人間と自然環境との相互依存関係，空間的相互依存作用，地域などに着目して，概念などを活用して多面的・多角的に考察したり，地理的な課題の解決に向けて構想したりすることができる。</t>
    <phoneticPr fontId="1"/>
  </si>
  <si>
    <t>生活文化と産業の多様性や自然環境について，位置や分布，場所，人間と自然環境との相互依存関係，空間的相互依存作用，地域などに着目して，概念などを活用して多面的・多角的に考察したり，地理的な課題の解決に向けて構想したりすることができる。</t>
    <rPh sb="5" eb="7">
      <t>サンギョウ</t>
    </rPh>
    <phoneticPr fontId="1"/>
  </si>
  <si>
    <t>地理に関わる諸問題に関して，世界の多様性や地域の特色，地球的課題への取り組みなどを理解している。 地図や地理情報システムなどを用いて，調査や諸資料から地理に関するさまざまな情報を適切かつ効果的に調べまとめる技能を身に付けている。</t>
    <rPh sb="0" eb="2">
      <t>チリ</t>
    </rPh>
    <rPh sb="3" eb="4">
      <t>カカ</t>
    </rPh>
    <rPh sb="6" eb="9">
      <t>ショモンダイ</t>
    </rPh>
    <phoneticPr fontId="1"/>
  </si>
  <si>
    <t>地理に関わる諸問題について，位置や分布，場所，人間と自然環境との相互依存関係，空間的相互依存作用，地域などに着目して，概念などを活用して多面的・多角的に考察したり，地理的な課題の解決に向けて構想したりすることができる。</t>
    <phoneticPr fontId="1"/>
  </si>
  <si>
    <t>地理に関わる諸問題や持続可能な社会の実現に関して，世界の多様性や地域の特色，地球的課題への取り組みなどを理解している。 地図や地理情報システムなどを用いて，調査や諸資料から地理に関するさまざまな情報を適切かつ効果的に調べまとめる技能を身に付けている。</t>
    <rPh sb="10" eb="14">
      <t>ジゾクカノウ</t>
    </rPh>
    <rPh sb="15" eb="17">
      <t>シャカイ</t>
    </rPh>
    <rPh sb="18" eb="20">
      <t>ジツゲン</t>
    </rPh>
    <phoneticPr fontId="1"/>
  </si>
  <si>
    <t>地理に関わる諸問題や持続可能な社会の実現について，位置や分布，場所，人間と自然環境との相互依存関係，空間的相互依存作用，地域などに着目して，概念などを活用して多面的・多角的に考察したり，地理的な課題の解決に向けて構想したりすることができる。</t>
    <phoneticPr fontId="1"/>
  </si>
  <si>
    <t>自然環境と防災，生活圏の調査と地域の展望に関して，世界の多様性や地域の特色，地球的課題への取り組みなどを理解している。 地図や地理情報システムなどを用いて，調査や諸資料から地理に関するさまざまな情報を適切かつ効果的に調べまとめる技能を身に付けている。</t>
    <rPh sb="0" eb="4">
      <t>シゼンカンキョウ</t>
    </rPh>
    <rPh sb="5" eb="7">
      <t>ボウサイ</t>
    </rPh>
    <rPh sb="8" eb="11">
      <t>セイカツケン</t>
    </rPh>
    <rPh sb="12" eb="14">
      <t>チョウサ</t>
    </rPh>
    <rPh sb="15" eb="17">
      <t>チイキ</t>
    </rPh>
    <rPh sb="18" eb="20">
      <t>テンボウ</t>
    </rPh>
    <phoneticPr fontId="1"/>
  </si>
  <si>
    <t>自然環境と防災，生活圏の調査と地域の展望について，位置や分布，場所，人間と自然環境との相互依存関係，空間的相互依存作用，地域などに着目して，概念などを活用して多面的・多角的に考察したり，地理的な課題の解決に向けて構想したりすることができる。</t>
    <phoneticPr fontId="1"/>
  </si>
  <si>
    <t>東京書籍『新選歴史総合(701)』</t>
    <rPh sb="5" eb="7">
      <t>シンセン</t>
    </rPh>
    <rPh sb="7" eb="9">
      <t>レキシ</t>
    </rPh>
    <rPh sb="9" eb="11">
      <t>ソウゴウ</t>
    </rPh>
    <phoneticPr fontId="1"/>
  </si>
  <si>
    <t>2,3,4,5</t>
    <phoneticPr fontId="1"/>
  </si>
  <si>
    <t>10,11,12,13</t>
    <phoneticPr fontId="1"/>
  </si>
  <si>
    <t>P.52-59
P.92-103</t>
    <phoneticPr fontId="1"/>
  </si>
  <si>
    <t>P.118-123
P.174-175
P.178-181</t>
    <phoneticPr fontId="1"/>
  </si>
  <si>
    <t>P.20-51
近代化への問い
結び付く世界と日本の開国</t>
    <rPh sb="8" eb="11">
      <t>キンダイカ</t>
    </rPh>
    <rPh sb="13" eb="14">
      <t>ト</t>
    </rPh>
    <rPh sb="16" eb="17">
      <t>ムス</t>
    </rPh>
    <rPh sb="18" eb="19">
      <t>ツ</t>
    </rPh>
    <rPh sb="20" eb="22">
      <t>セカイ</t>
    </rPh>
    <rPh sb="23" eb="25">
      <t>ニホン</t>
    </rPh>
    <rPh sb="26" eb="28">
      <t>カイコク</t>
    </rPh>
    <phoneticPr fontId="1"/>
  </si>
  <si>
    <t>P.52-83
国民国家と明治維新</t>
    <rPh sb="8" eb="12">
      <t>コクミンコッカ</t>
    </rPh>
    <rPh sb="13" eb="17">
      <t>メイジイシン</t>
    </rPh>
    <phoneticPr fontId="1"/>
  </si>
  <si>
    <t>P.84-111
国際秩序の変化や大衆化への問い
第一次世界大戦と大衆社会</t>
    <rPh sb="9" eb="13">
      <t>コクサイチツジョ</t>
    </rPh>
    <rPh sb="14" eb="16">
      <t>ヘンカ</t>
    </rPh>
    <rPh sb="17" eb="20">
      <t>タイシュウカ</t>
    </rPh>
    <rPh sb="22" eb="23">
      <t>ト</t>
    </rPh>
    <rPh sb="25" eb="28">
      <t>ダイイチジ</t>
    </rPh>
    <rPh sb="28" eb="32">
      <t>セカイタイセン</t>
    </rPh>
    <rPh sb="33" eb="37">
      <t>タイシュウシャカイ</t>
    </rPh>
    <phoneticPr fontId="1"/>
  </si>
  <si>
    <t>P.112-127
経済危機と第二次世界大戦</t>
    <rPh sb="10" eb="14">
      <t>ケイザイキキ</t>
    </rPh>
    <rPh sb="15" eb="18">
      <t>ダイニジ</t>
    </rPh>
    <rPh sb="18" eb="22">
      <t>セカイタイセン</t>
    </rPh>
    <phoneticPr fontId="1"/>
  </si>
  <si>
    <t>P.128-169
連合国の占領政策と冷戦
グローバル化への問い
冷戦と世界経済</t>
    <rPh sb="10" eb="13">
      <t>レンゴウコク</t>
    </rPh>
    <rPh sb="14" eb="18">
      <t>センリョウセイサク</t>
    </rPh>
    <rPh sb="19" eb="21">
      <t>レイセン</t>
    </rPh>
    <rPh sb="27" eb="28">
      <t>カ</t>
    </rPh>
    <rPh sb="30" eb="31">
      <t>ト</t>
    </rPh>
    <rPh sb="33" eb="35">
      <t>レイセン</t>
    </rPh>
    <rPh sb="36" eb="40">
      <t>セカイケイザイ</t>
    </rPh>
    <phoneticPr fontId="1"/>
  </si>
  <si>
    <t>P.170-195
世界秩序の変容と日本</t>
    <rPh sb="10" eb="14">
      <t>セカイチツジョ</t>
    </rPh>
    <rPh sb="15" eb="17">
      <t>ヘンヨウ</t>
    </rPh>
    <rPh sb="18" eb="20">
      <t>ニホン</t>
    </rPh>
    <phoneticPr fontId="1"/>
  </si>
  <si>
    <t>①近現代の歴史の変化に関わる諸事象について，世界とその中の日本を広く相互的な視野から捉え，現代的な諸課題の形成に関わる近現代の歴史を理解するとともに，諸資料から歴史に関する様々な情報を適切かつ効果的に調べまとめる技能を身に付けるようにする。
②近現代の歴史の変化に関わる事象の意味や意義，特色などを，時期や年代，推移，比較，相互の関連や現在とのつながりなどに着目して，概念などを活用して多面的・多角的に考察したり，歴史に見られる課題を把握し解決を視野に入れて構想したりする力や，考察，構想したことを効果的に説明したり，それらを基に議論したりする力を養う。
③近現代の歴史の変化に関わる諸事象について，よりよい社会の実現を視野に課題を主体的に追究，解決しようとする態度を養うとともに，多面的・多角的な考察や深い理解を通して涵養される日本国民としての自覚，我が国の歴史に対する愛情，他国や他国の文化を尊重することの大切さについての自覚などを深める。</t>
    <phoneticPr fontId="1"/>
  </si>
  <si>
    <t>近現代の歴史の変化に関わる諸事象について，よりよい社会の実現を視野に課題を主体的に追究，解決しようとしている。</t>
    <phoneticPr fontId="1"/>
  </si>
  <si>
    <t>近現代の歴史の変化に関わる諸事象について，よりよい社会の実現を視野に課題を主体的に追究，解決しようとしている。</t>
    <phoneticPr fontId="1"/>
  </si>
  <si>
    <t>近現代の歴史の変化に関わる諸事象について，よりよい社会の実現を視野に課題を主体的に追究，解決しようとしている。</t>
    <phoneticPr fontId="1"/>
  </si>
  <si>
    <t>近現代の歴史の変化に関わる諸事象について，よりよい社会の実現を視野に課題を主体的に追究，解決しようとしている。</t>
    <phoneticPr fontId="1"/>
  </si>
  <si>
    <t>結び付く世界と日本の開国に関わる諸事象について，世界とその中の日本を広く相互的な視野から捉え，現代的な諸課題の形成に関わる近現代の歴史を理解している。また，諸資料から歴史に関するさまざまな情報を適切かつ効果的に調べまとめる技能を身に付けている。</t>
    <rPh sb="0" eb="1">
      <t>ムス</t>
    </rPh>
    <rPh sb="2" eb="3">
      <t>ツ</t>
    </rPh>
    <rPh sb="4" eb="6">
      <t>セカイ</t>
    </rPh>
    <rPh sb="7" eb="9">
      <t>ニホン</t>
    </rPh>
    <rPh sb="10" eb="12">
      <t>カイコク</t>
    </rPh>
    <phoneticPr fontId="1"/>
  </si>
  <si>
    <t>結び付く世界と日本の開国に関わる事象の意味や意義，特色などを，時期や年代，推移，比較，相互の関連や現在とのつながりなどに着目して，概念などを活用して多面的・多角的に考察したり，歴史に見られる課題を把握し解決を視野に入れて構想したりすることができる。</t>
    <phoneticPr fontId="1"/>
  </si>
  <si>
    <t>国民国家と明治維新に関わる諸事象について，世界とその中の日本を広く相互的な視野から捉え，現代的な諸課題の形成に関わる近現代の歴史を理解している。また，諸資料から歴史に関するさまざまな情報を適切かつ効果的に調べまとめる技能を身に付けている。</t>
    <rPh sb="0" eb="4">
      <t>コクミンコッカ</t>
    </rPh>
    <rPh sb="5" eb="9">
      <t>メイジイシン</t>
    </rPh>
    <phoneticPr fontId="1"/>
  </si>
  <si>
    <t>国民国家と明治維新に関わる事象の意味や意義，特色などを，時期や年代，推移，比較，相互の関連や現在とのつながりなどに着目して，概念などを活用して多面的・多角的に考察したり，歴史に見られる課題を把握し解決を視野に入れて構想したりすることができる。</t>
    <phoneticPr fontId="1"/>
  </si>
  <si>
    <t>国際秩序の変化や大衆化，第一次世界大戦に関わる諸事象について，世界とその中の日本を広く相互的な視野から捉え，現代的な諸課題の形成に関わる近現代の歴史を理解している。また，諸資料から歴史に関するさまざまな情報を適切かつ効果的に調べまとめる技能を身に付けている。</t>
    <rPh sb="0" eb="4">
      <t>コクサイチツジョ</t>
    </rPh>
    <rPh sb="5" eb="7">
      <t>ヘンカ</t>
    </rPh>
    <rPh sb="8" eb="11">
      <t>タイシュウカ</t>
    </rPh>
    <rPh sb="12" eb="19">
      <t>ダイイチジセカイタイセン</t>
    </rPh>
    <phoneticPr fontId="1"/>
  </si>
  <si>
    <t>国際秩序の変化や大衆化，第一次世界大戦に関わる事象の意味や意義，特色などを，時期や年代，推移，比較，相互の関連や現在とのつながりなどに着目して，概念などを活用して多面的・多角的に考察したり，歴史に見られる課題を把握し解決を視野に入れて構想したりすることができる。</t>
    <phoneticPr fontId="1"/>
  </si>
  <si>
    <t>経済危機と第二次世界大戦に関わる諸事象について，世界とその中の日本を広く相互的な視野から捉え，現代的な諸課題の形成に関わる近現代の歴史を理解している。また，諸資料から歴史に関するさまざまな情報を適切かつ効果的に調べまとめる技能を身に付けている。</t>
    <rPh sb="0" eb="4">
      <t>ケイザイキキ</t>
    </rPh>
    <rPh sb="5" eb="12">
      <t>ダイニジセカイタイセン</t>
    </rPh>
    <phoneticPr fontId="1"/>
  </si>
  <si>
    <t>経済危機と第二次世界大戦に関わる事象の意味や意義，特色などを，時期や年代，推移，比較，相互の関連や現在とのつながりなどに着目して，概念などを活用して多面的・多角的に考察したり，歴史に見られる課題を把握し解決を視野に入れて構想したりすることができる。</t>
    <phoneticPr fontId="1"/>
  </si>
  <si>
    <t>連合国の占領政策と冷戦，世界経済に関わる諸事象について，世界とその中の日本を広く相互的な視野から捉え，現代的な諸課題の形成に関わる近現代の歴史を理解している。また，諸資料から歴史に関するさまざまな情報を適切かつ効果的に調べまとめる技能を身に付けている。</t>
    <rPh sb="0" eb="3">
      <t>レンゴウコク</t>
    </rPh>
    <rPh sb="4" eb="8">
      <t>センリョウセイサク</t>
    </rPh>
    <rPh sb="9" eb="11">
      <t>レイセン</t>
    </rPh>
    <rPh sb="12" eb="16">
      <t>セカイケイザイ</t>
    </rPh>
    <phoneticPr fontId="1"/>
  </si>
  <si>
    <t>連合国の占領政策と冷戦，世界経済に関わる事象の意味や意義，特色などを，時期や年代，推移，比較，相互の関連や現在とのつながりなどに着目して，概念などを活用して多面的・多角的に考察したり，歴史に見られる課題を把握し解決を視野に入れて構想したりすることができる。</t>
    <phoneticPr fontId="1"/>
  </si>
  <si>
    <t>世界秩序の変容と日本に関わる諸事象について，世界とその中の日本を広く相互的な視野から捉え，現代的な諸課題の形成に関わる近現代の歴史を理解している。また，諸資料から歴史に関するさまざまな情報を適切かつ効果的に調べまとめる技能を身に付けている。</t>
    <rPh sb="0" eb="4">
      <t>セカイチツジョ</t>
    </rPh>
    <rPh sb="5" eb="7">
      <t>ヘンヨウ</t>
    </rPh>
    <rPh sb="8" eb="10">
      <t>ニホン</t>
    </rPh>
    <phoneticPr fontId="1"/>
  </si>
  <si>
    <t>世界秩序の変容と日本に関わる事象の意味や意義，特色などを，時期や年代，推移，比較，相互の関連や現在とのつながりなどに着目して，概念などを活用して多面的・多角的に考察したり，歴史に見られる課題を把握し解決を視野に入れて構想したりすることができる。</t>
    <phoneticPr fontId="1"/>
  </si>
  <si>
    <t>各単元ごとに3観点で評価（A・B・C）し、すべての学習内容修了後に総合的に判断する。</t>
    <phoneticPr fontId="1"/>
  </si>
  <si>
    <t>添削指導，面接指導（視聴票を含む）を全て修了後に受験。</t>
    <phoneticPr fontId="1"/>
  </si>
  <si>
    <t>　※視聴票による減免は原則１時間（6割減免）まで。</t>
    <phoneticPr fontId="1"/>
  </si>
  <si>
    <t>●視聴票：面接指導の出席と合わせ，①～②の計２時間となるように提出する。</t>
    <rPh sb="1" eb="3">
      <t>シチョウ</t>
    </rPh>
    <rPh sb="3" eb="4">
      <t>ヒョウ</t>
    </rPh>
    <rPh sb="5" eb="7">
      <t>メンセツ</t>
    </rPh>
    <rPh sb="7" eb="9">
      <t>シドウ</t>
    </rPh>
    <rPh sb="10" eb="12">
      <t>シュッセキ</t>
    </rPh>
    <rPh sb="13" eb="14">
      <t>ア</t>
    </rPh>
    <rPh sb="31" eb="33">
      <t>テイシュツ</t>
    </rPh>
    <phoneticPr fontId="1"/>
  </si>
  <si>
    <t>12,13,14</t>
    <phoneticPr fontId="1"/>
  </si>
  <si>
    <t>学習に取り組む際の注意事項</t>
    <phoneticPr fontId="1"/>
  </si>
  <si>
    <t>提出期間に間に合うように提出する（タブレットは1枚ずつ，紙は6枚ずつ）。</t>
    <phoneticPr fontId="1"/>
  </si>
  <si>
    <t>各期に開講する番号を確認し計画的に出席する。</t>
    <phoneticPr fontId="1"/>
  </si>
  <si>
    <t>●視聴票：面接指導の出席と合わせ，公共①～公共②の計２時間となるように提出する。</t>
    <rPh sb="1" eb="3">
      <t>シチョウ</t>
    </rPh>
    <rPh sb="3" eb="4">
      <t>ヒョウ</t>
    </rPh>
    <rPh sb="5" eb="7">
      <t>メンセツ</t>
    </rPh>
    <rPh sb="7" eb="9">
      <t>シドウ</t>
    </rPh>
    <rPh sb="10" eb="12">
      <t>シュッセキ</t>
    </rPh>
    <rPh sb="13" eb="14">
      <t>ア</t>
    </rPh>
    <rPh sb="17" eb="19">
      <t>コウキョウ</t>
    </rPh>
    <rPh sb="21" eb="23">
      <t>コウキョウ</t>
    </rPh>
    <rPh sb="35" eb="37">
      <t>テイシュツ</t>
    </rPh>
    <phoneticPr fontId="1"/>
  </si>
  <si>
    <t>　※視聴票による減免は原則１時間（6割減免）まで。</t>
    <phoneticPr fontId="1"/>
  </si>
  <si>
    <t>添削指導，面接指導（視聴票を含む）を全て修了後に受験。</t>
    <phoneticPr fontId="1"/>
  </si>
  <si>
    <t xml:space="preserve">単位修得（認定）に当たっての基準 </t>
    <phoneticPr fontId="1"/>
  </si>
  <si>
    <t>各単元ごとに3観点で評価（A・B・C）し、すべての学習内容修了後に総合的に判断する。</t>
    <phoneticPr fontId="1"/>
  </si>
  <si>
    <t>学習内容・計画</t>
    <phoneticPr fontId="1"/>
  </si>
  <si>
    <t>No.</t>
    <phoneticPr fontId="1"/>
  </si>
  <si>
    <t>①</t>
    <phoneticPr fontId="1"/>
  </si>
  <si>
    <t>②</t>
    <phoneticPr fontId="1"/>
  </si>
  <si>
    <t>③</t>
    <phoneticPr fontId="1"/>
  </si>
  <si>
    <t>Ⅱ期</t>
    <phoneticPr fontId="1"/>
  </si>
  <si>
    <t>④</t>
    <phoneticPr fontId="1"/>
  </si>
  <si>
    <t>世界史探究</t>
    <rPh sb="0" eb="5">
      <t>セカイシタンキュウ</t>
    </rPh>
    <phoneticPr fontId="1"/>
  </si>
  <si>
    <t>東京書籍『世界史探究（701）』</t>
    <rPh sb="0" eb="4">
      <t>トウキョウショセキ</t>
    </rPh>
    <rPh sb="5" eb="10">
      <t>セカイシタンキュウ</t>
    </rPh>
    <phoneticPr fontId="1"/>
  </si>
  <si>
    <t>① 世界の歴史の大きな枠組みと展開に関わる諸事象について，地理的条件や日本の歴史と関連づけながら理解するとともに，諸資料から世界の歴史に関するさまざまな情報を適切かつ効果的に調べまとめる技能を身につけるようにする。
② 世界の歴史の大きな枠組みと展開に関わる事象の意味や意義，特色などを，時期や年代，推移，比較，相互の関連や現代世界とのつながりなどに着目して，概念などを活用して多面的・多角的に考察したり，歴史に見られる課題を把握し解決を視野に入れて構想したりする力や，考察，構想したことを効果的に説明したり，それらを基に議論したりする力を養う。
③ 世界の歴史の大きな枠組みと展開に関わる諸事象について，よりよい社会の実現を視野に課題を主体的に探究しようとする態度を養うとともに，多面的・多角的な考察や深い理解を通して涵養される日本国民としての自覚，我が国の歴史に対する愛情，他国や他国の文化を尊重することの大切さについての自覚などを深める。</t>
    <phoneticPr fontId="1"/>
  </si>
  <si>
    <t>p.11～55
古代文明の出現
西アジアと地中海周辺</t>
    <phoneticPr fontId="1"/>
  </si>
  <si>
    <t xml:space="preserve">p.56～104
西アジアと地中海周辺
南アジア
東南アジア
東アジアと中央ユーラシア
アフリカ，オセアニア，古アメリカ
</t>
    <rPh sb="25" eb="26">
      <t>ヒガシ</t>
    </rPh>
    <rPh sb="26" eb="27">
      <t>ミナミ</t>
    </rPh>
    <rPh sb="31" eb="32">
      <t>ヒガシ</t>
    </rPh>
    <rPh sb="36" eb="38">
      <t>チュウオウ</t>
    </rPh>
    <phoneticPr fontId="1"/>
  </si>
  <si>
    <t>p.106～144
イスラーム世界の拡大と繁栄
中世ヨーロッパ</t>
    <phoneticPr fontId="1"/>
  </si>
  <si>
    <t>p.145～166
中華世界の変容とモンゴル帝国
インド洋海域世界の発展と東南アジア</t>
    <phoneticPr fontId="1"/>
  </si>
  <si>
    <t>p.167～199
大交易時代と世界の一体化
ユーラシア諸帝国の繁栄</t>
    <phoneticPr fontId="1"/>
  </si>
  <si>
    <t>p.202～224
主権国家体制の形成と地球規模での交易の拡大</t>
    <phoneticPr fontId="1"/>
  </si>
  <si>
    <t>p.225～258
国民国家と近代社会の形成</t>
    <phoneticPr fontId="1"/>
  </si>
  <si>
    <t>p.298～317
第一次世界大戦の展開と諸地域の変容</t>
    <phoneticPr fontId="1"/>
  </si>
  <si>
    <t>p.318～336
国際協調体制の動揺と第二次世界大戦</t>
    <phoneticPr fontId="1"/>
  </si>
  <si>
    <t>p.337～362
第二次世界大戦と戦後の東アジア
冷戦の世界化と国際制度</t>
    <phoneticPr fontId="1"/>
  </si>
  <si>
    <t>p.363～385
冷戦の変容・終結と経済のグローバル化
21世紀の地球的課題と人類社会</t>
    <phoneticPr fontId="1"/>
  </si>
  <si>
    <t xml:space="preserve">P.26～P.30
P.36～P.39
P.50～P.55
</t>
    <phoneticPr fontId="1"/>
  </si>
  <si>
    <t>P.145～P.150
P.187～P.191
P.203～207</t>
    <phoneticPr fontId="1"/>
  </si>
  <si>
    <t>P.233～P.236
P.244～P.248
P.299～P.302</t>
    <phoneticPr fontId="1"/>
  </si>
  <si>
    <t xml:space="preserve">P.319～P.321
P.332～336
P.343～P.348
</t>
    <phoneticPr fontId="1"/>
  </si>
  <si>
    <t>2,3,6,11</t>
    <phoneticPr fontId="1"/>
  </si>
  <si>
    <t>14,15,16,19</t>
    <phoneticPr fontId="1"/>
  </si>
  <si>
    <t>24,25,27,29</t>
    <phoneticPr fontId="1"/>
  </si>
  <si>
    <t>30,31,32,35</t>
    <phoneticPr fontId="1"/>
  </si>
  <si>
    <t>古代文明の歴史的特質について主題を設定して考察し，表現している。</t>
    <phoneticPr fontId="1"/>
  </si>
  <si>
    <t>文明の形成に関わる諸事象の背景や原因，結果や影響, 事象相互の関連などに着目して，諸地域の歴史的特質を読み解く観点について多面的・多角的に考察し，問いを表現している。</t>
    <phoneticPr fontId="1"/>
  </si>
  <si>
    <t>歴史の変化に関わる諸事象について，よりよい社会の実現を視野に課題を主体的に追究，解決しようとしている。</t>
    <phoneticPr fontId="1"/>
  </si>
  <si>
    <t>オリエント文明，インダス文明，中華文明などを基に，古代文明の歴史的特質を理解している。</t>
    <phoneticPr fontId="1"/>
  </si>
  <si>
    <t>アジア・中央ユーラシア・アフリカ・オセアニア・古アメリカの古代文明について，諸資料から読み取り，理解している。</t>
    <rPh sb="4" eb="6">
      <t>チュウオウ</t>
    </rPh>
    <rPh sb="23" eb="24">
      <t>フル</t>
    </rPh>
    <phoneticPr fontId="1"/>
  </si>
  <si>
    <t>イスラーム世界の成立について，諸資料から読み取り，理解している。西ローマ帝国滅亡後の東西ヨーロッパが，それぞれどのような変容をとげたのかについて，諸資料から読み取り，理解している。</t>
    <phoneticPr fontId="1"/>
  </si>
  <si>
    <t>キリスト教とイスラームを基盤とした国家の特徴について主題を設定して考察し，表現している。</t>
    <phoneticPr fontId="1"/>
  </si>
  <si>
    <t>歴史上かつてない規模の世界帝国であるモンゴル帝国はどのようにして生まれ，どのように世界を結びつけたのかなどについて理解している。インドと東南アジアにおけるイスラームの広がりが一様でなかった要因などについて理解している。</t>
    <phoneticPr fontId="1"/>
  </si>
  <si>
    <t>諸地域の交易に関わる諸事象の背景や原因，結果や影響，事象相互の関連，諸地域相互のつながりなどに着目し，主題を設定し，諸資料を比較したり関連づけたりして読み解き，インド洋海域世界と東南アジアの発展，中国社会の特徴やモンゴル帝国などを多面的・多角的に考察し，表現している。</t>
    <phoneticPr fontId="1"/>
  </si>
  <si>
    <t>アジア海域での交易の興隆，明と日本・朝鮮の動向，スペインとポルトガルの活動などを基に，諸地域の交易の進展とヨーロッパの進出を構造的に理解している。西アジアや南アジアの諸帝国，清と日本・朝鮮などの動向を基に，アジア諸地域の特質を構造的に理解している。</t>
    <phoneticPr fontId="1"/>
  </si>
  <si>
    <t>アジア海域での交易の特徴，ユーラシアとアメリカ大陸間の交易の特徴とアメリカ大陸の変容などを多面的・多角的に考察し，表現している。アジア諸地域の動向に関わる諸事象の背景や原因，結果や影響，事象相互の関連，諸地域相互のつながりなどに着目し，主題を設定し，諸資料を比較したり関連づけたりして読み解き，諸帝国の統治の特徴，アジア諸地域の経済と社会や文化の特色，日本の対外関係の特徴などを多面的・多角的に考察し，表現している。</t>
    <phoneticPr fontId="1"/>
  </si>
  <si>
    <t>宗教改革とヨーロッパ諸国の抗争，大西洋三角貿易の展開，科学革命と啓蒙思想などを基に，主権国家体制の形成と地球規模での交易の拡大を構造的に理解している。</t>
    <phoneticPr fontId="1"/>
  </si>
  <si>
    <t>宗教改革の意義，大西洋両岸諸地域の経済的連関の特徴，主権国家の特徴と経済活動との関連，ヨーロッパ社会や文化の特色などを多面的・多角的に考察し，表現している。</t>
    <phoneticPr fontId="1"/>
  </si>
  <si>
    <t>産業革命や環大西洋革命の意味や意義，自由主義とナショナリズムの特徴，南北アメリカ大陸の変容などを多面的・多角的に考察し，表現している。</t>
    <phoneticPr fontId="1"/>
  </si>
  <si>
    <t>産業革命と環大西洋革命，自由主義とナショナリズム，南北戦争の展開などを基に，国民国家と近代民主主義社会の形成を構造的に理解している。</t>
    <phoneticPr fontId="1"/>
  </si>
  <si>
    <t>p.259～297
世界市場の形成とアジア諸国の変容
アジア・アフリカ諸国の統治再編と世界分割の進行</t>
    <phoneticPr fontId="1"/>
  </si>
  <si>
    <t>国際的な分業体制と労働力の移動，イギリスを中心とした自由貿易体制，アジア諸国の植民地化と諸改革などを基に，世界市場の形成とアジア諸国の変容を構造的に理解している。第二次産業革命と帝国主義諸国の抗争，アジア諸国の変革などを基に，世界分割の進展とナショナリズムの高まりを構造的に理解している。</t>
    <phoneticPr fontId="1"/>
  </si>
  <si>
    <t>労働力の移動を促す要因，イギリスの覇権の特徴，アジア諸国の変容の地域的な特徴などを多面的・多角的に考察し，表現している。世界経済の構造的な変化，列強の帝国主義政策の共通点と相違点，アジア諸国のナショナリズムの特徴などを多面的・多角的に考察し，表現している。</t>
    <phoneticPr fontId="1"/>
  </si>
  <si>
    <t>第一次世界大戦とロシア革命，ヴェルサイユ・ワシントン体制の形成，アメリカ合衆国の台頭，アジア・アフリカの動向とナショナリズムなどを基に，第一次世界大戦の展開と諸地域の変容を構造的に理解している。</t>
    <phoneticPr fontId="1"/>
  </si>
  <si>
    <t>第一次世界大戦と大戦後の諸地域の動向に関わる諸事象の背景や原因，結果や影響，事象相互の関連，諸地域相互のつながりなどに着目し，主題を設定し，諸資料を比較したり関連づけたりして読み解き，第一次世界大戦後の国際協調主義の性格，アメリカ合衆国の台頭の要因，アジア・アフリカのナショナリズムの性格などを多面的・多角的に考察し，表現している。</t>
    <phoneticPr fontId="1"/>
  </si>
  <si>
    <t>世界恐慌とファシズムの動向，ヴェルサイユ・ワシントン体制の動揺などを基に国際関係の緊張と対立を構造的に理解している。</t>
    <phoneticPr fontId="1"/>
  </si>
  <si>
    <t>世界恐慌に対する諸国家の対応策の共通点と相違点，ファシズムの特徴，第二次世界大戦に向かう国際関係の変化の要因などを多面的・多角的に考察し，表現している。</t>
    <phoneticPr fontId="1"/>
  </si>
  <si>
    <t>第二次世界大戦の展開と大戦後の国際秩序，冷戦とアジア諸国の独立の始まりなどを基に，第二次世界大戦の展開と諸地域の変容を構造的に理解している。紛争解決の取り組みと課題，格差の是正の取り組みと課題，知識基盤社会の展開と課題を理解している。</t>
    <phoneticPr fontId="1"/>
  </si>
  <si>
    <t>第二次世界大戦中の連合国による戦後構想と大戦後の国際秩序との関連，アジア諸国の独立の地域的な特徴を多面的・多角的に考察し，表現している。国際連盟と国際連合との共通点と相違点，先進国による経済援助や経済の成長が見られた地域の特徴，第二次世界大戦後の科学技術の高度化と政治・経済・社会の変化との関連性などを多面的・多角的に考察し，表現している。</t>
    <phoneticPr fontId="1"/>
  </si>
  <si>
    <t>冷戦の変容・終結と地域紛争の頻発，アメリカ合衆国の覇権の動揺，資源ナショナリズムの動きと産業構造の転換，アジア・ラテンアメリカ諸国の経済成長と南南問題，経済のグローバル化，原子力の利用などを基に，紛争解決の取り組みと課題，格差の是正の取り組みと課題，知識基盤社会の展開と課題を理解している。</t>
    <phoneticPr fontId="1"/>
  </si>
  <si>
    <t>冷戦下の紛争解決と冷戦後の紛争解決との共通点と相違点，紛争と経済や社会の変化との関連性，諸地域間の経済格差や各国内の経済格差の特徴，経済格差と政治や社会の変化との関連性，科学技術の高度化と政治・経済・社会の変化との関連性などを多面的・多角的に考察し，表現している。関連づけたりして読み解き，紛争と経済や社会の変化との関連性，経済格差と政治や社会の変化との関連性，現代の科学技術や文化の歴史的な特色，第二次世界大戦後の科学技術の高度化と政治・経済・社会の変化との関連性などを多面的・多角的に考察し，表現している。</t>
    <phoneticPr fontId="1"/>
  </si>
  <si>
    <t>日本史探究</t>
    <rPh sb="0" eb="3">
      <t>ニホンシ</t>
    </rPh>
    <rPh sb="3" eb="5">
      <t>タンキュウ</t>
    </rPh>
    <phoneticPr fontId="1"/>
  </si>
  <si>
    <t>東京書籍『日本史探究（701）』</t>
    <rPh sb="0" eb="4">
      <t>トウキョウショセキ</t>
    </rPh>
    <rPh sb="5" eb="8">
      <t>ニホンシ</t>
    </rPh>
    <rPh sb="8" eb="10">
      <t>タンキュウ</t>
    </rPh>
    <phoneticPr fontId="1"/>
  </si>
  <si>
    <t>①我が国の歴史の展開に関わる諸事象について，地理的条件や世界の歴史と関連付けながら総合的に捉えて理解するとともに，諸資料から我が国の歴史に関する様々な情報を適切かつ効果的に調べまとめる技能を身に付けるようにする。
②我が国の歴史の展開に関わる事象の意味や意義，伝統と文化の特色などを，時期や年代，推移，比較，相互の関連や現在とのつながりなどに着目して，概念などを活用して多面的・多角的に考察したり，歴史に見られる課題を把握し解決を視野に入れて構想したりする力や，考察，構想したことを効果的に説明したり，それらを基に議論したりする力を養う。
③我が国の歴史の展開に関わる諸事象について，よりよい社会の実現を視野に課題を主体的に探究しようとする態度を養うとともに，多面的・多角的な考察や深い理解を通して涵養される日本国民としての自覚，我が国の歴史に対する愛情，他国や他国の文化を尊重することの大切さについての自覚などを深める。</t>
    <phoneticPr fontId="1"/>
  </si>
  <si>
    <t xml:space="preserve">P.14～17
P.38～43
P.80～P.84
</t>
    <phoneticPr fontId="1"/>
  </si>
  <si>
    <t>P. 98～101
P.128～P.131
P.156～P.159</t>
    <phoneticPr fontId="1"/>
  </si>
  <si>
    <t>P.176～179
P.196～197
P.204～205
P.218～223</t>
    <phoneticPr fontId="1"/>
  </si>
  <si>
    <t xml:space="preserve">P.262～P.265
P.268～P.273
P.280～P.283
</t>
    <phoneticPr fontId="1"/>
  </si>
  <si>
    <t>1,2,3,4</t>
    <phoneticPr fontId="1"/>
  </si>
  <si>
    <t>5,6,7,8</t>
    <phoneticPr fontId="1"/>
  </si>
  <si>
    <t>16,17,18,19</t>
    <phoneticPr fontId="1"/>
  </si>
  <si>
    <t>20,21,22,23</t>
    <phoneticPr fontId="1"/>
  </si>
  <si>
    <t>p.6～39
先史社会の生活と文化
歴史資料と先史・古代の展望
古代社会の形成と展開</t>
    <phoneticPr fontId="1"/>
  </si>
  <si>
    <t>p.41～64
平城京と天平文化
摂関政治と貴族文化</t>
    <phoneticPr fontId="1"/>
  </si>
  <si>
    <t>p.65～97
中世社会の成立
歴史資料と中世の展望
武家政権の成立と朝廷</t>
    <phoneticPr fontId="1"/>
  </si>
  <si>
    <t xml:space="preserve">p.98～122
武家支配の広がりと国際交流
</t>
    <phoneticPr fontId="1"/>
  </si>
  <si>
    <t>p.123～139
近世社会の形成
歴史資料と近世の展望</t>
    <phoneticPr fontId="1"/>
  </si>
  <si>
    <t xml:space="preserve">p.140～165
幕藩体制の確立
</t>
    <phoneticPr fontId="1"/>
  </si>
  <si>
    <t>p.166～186
近世社会の成熟と幕藩体制の動揺</t>
    <phoneticPr fontId="1"/>
  </si>
  <si>
    <t>p.187～213
近代社会の幕開け
歴史資料と近現代の展望
近代的制度の導入と新しい国際関係</t>
    <phoneticPr fontId="1"/>
  </si>
  <si>
    <t xml:space="preserve">p.214～239
国民国家と資本主義の成立
</t>
    <phoneticPr fontId="1"/>
  </si>
  <si>
    <t>p.240～269
両大戦間期の日本
第二次世界大戦と日本</t>
    <phoneticPr fontId="1"/>
  </si>
  <si>
    <t>p.270～p.279
占領と改革</t>
    <phoneticPr fontId="1"/>
  </si>
  <si>
    <t>p.280～p.321
国際社会への復帰と高度経済成長
アジア情勢の変化と経済大国日本
新しい国際秩序と日本の課題
現代の日本の課題の探究</t>
    <phoneticPr fontId="1"/>
  </si>
  <si>
    <t>黎明期の日本列島の歴史的環境と文化の形成，先史社会の特色を理解している。先史・古代の特色を示す適切な歴史資料から歴史に関わる情報を収集し，読み取る技能を身に付けている。先史から古代の政治・社会や文化の特色を理解している。</t>
    <phoneticPr fontId="1"/>
  </si>
  <si>
    <t>先史・古代の日本と東アジアの展開に関わる事象の意味や意義，伝統と文化の特色などを，時期や年代，推移，比較，相互の関連や現在とのつながりなどに着目して，概念などを活用して多面的・多角的に考察する力や，考察したことを効果的に説明したり，それらを基に議論したりする力を養う。・中国大陸や朝鮮半島との関係，隋・唐など中国王朝との関係と政治や文化への影響などに着目して，主題を設定し，小国の形成と連合，古代の国家の形成の過程について，事象の意味や意義，関係性などを多面的・多角的に考察し，歴史に関わる諸事象の解釈や歴史の画期などを根拠を示して表現している。</t>
    <phoneticPr fontId="1"/>
  </si>
  <si>
    <t>「天平文化の国際性は，どのような要因によってもたらされたのだろうか」などの課題について，中国王朝との関係と政治や文化への影響などに着目して考察し，その結果を表現している。地方の諸勢力の成長と影響，東アジアとの関係の変化，社会の変化と文化との関係などに着目し，歴史に関わる諸事象の解釈や歴史の画期などを根拠を示して表現している。</t>
    <phoneticPr fontId="1"/>
  </si>
  <si>
    <t>「奈良時代にはどのような政治がおこなわれたのだろうか」などの課題について，複数の資料を活用し，学習上の課題につながる情報を適切かつ効果的に読み取っている。貴族政治の展開，平安期の文化，地方支配の変化や武士の出現などを基に，諸資料から様々な情報を適切かつ効果的に調べまとめ，律令体制の再編と変容，古代の社会と文化の変容を理解している。</t>
    <phoneticPr fontId="1"/>
  </si>
  <si>
    <t>中世の日本と世界の展開に関わる諸事象について，地理的条件や世界の歴史と関連付けながら総合的に捉えて理解するとともに，諸資料から，中世の日本と世界に関する様々な情報を適切かつ効果的に調べまとめる技能を身に付けるようにする。中世の特色を示す適切な歴史資料を基に，資料から歴史に関わる情報を収集し，読み取る技能を身に付けている。武家政権の成立と展開，産業の発達，宗教や文化の展開などを基に，諸資料から様々な情報を適切かつ効果的に調べまとめ，武家政権の伸張，社会や文化の特色を理解している。</t>
    <phoneticPr fontId="1"/>
  </si>
  <si>
    <t>中世の日本と世界の展開に関わる事象の意味や意義，伝統と文化の特色などを，時期や年代，推移，比較，相互の関連や現在とのつながりなどに着目して，概念などを活用して多面的・多角的に考察する力や，考察したことを効果的に説明したり，それらを基に議論したりする力を養う。</t>
    <phoneticPr fontId="1"/>
  </si>
  <si>
    <t>武家政権の変容，日明貿易の展開と琉球王国の成立，村落や都市の自立，多様な文化の形成や融合などを基に，諸資料から様々な情報を適切かつ効果的に調べまとめ，地域権力の成長，社会の変容と文化の特色を理解している。</t>
    <phoneticPr fontId="1"/>
  </si>
  <si>
    <t>社会や経済の変化とその影響，東アジアの国際情勢の変化とその影響，地域の多様性，社会の変化と文化との関係などに着目して，主題を設定し，中世の国家・社会の変容について，事象の意味や意義，関係性などを多面的・多角的に考察し，歴史に関わる諸事象の解釈や歴史の画期などを根拠を示して表現している。</t>
    <phoneticPr fontId="1"/>
  </si>
  <si>
    <t>織豊政権の政治・経済政策，貿易や対外関係などを基に，諸資料から歴史に関する様々な情報を適切かつ効果的に調べまとめ，中世から近世への時代の転換を理解している。近世の特色を示す適切な歴史資料から歴史に関わる情報を収集し，読み取る技能を身に付けている。</t>
    <phoneticPr fontId="1"/>
  </si>
  <si>
    <t>村落や都市の支配の変化，アジア各地やヨーロッパ諸国との交流の影響などに着目して，中世から近世の国家・社会の変容を多面的・多角的に考察し，表現している。歴史資料の特性をふまえ，資料を通して読み取れる情報から，近世の特色について多面的・多角的に考察し，仮説を表現している。</t>
    <phoneticPr fontId="1"/>
  </si>
  <si>
    <t>法や制度による支配秩序の形成と身分制，貿易の統制と対外関係，技術の向上と開発の進展，学問・文化の発展などを基に，諸資料から様々な情報を適切かつ効果的に調べまとめ，幕藩体制の確立，近世の社会と文化の特色を理解している。</t>
    <phoneticPr fontId="1"/>
  </si>
  <si>
    <t>織豊政権との類似と相違，アジアの国際情勢の変化，交通・流通の発達，都市の発達と文化の担い手との関係などに着目して，主題を設定し，近世の国家・社会の展開について，事象の意味や意義，関係性などを多面的・多角的に考察し，歴史に関わる諸事象の解釈や歴史の画期などを根拠を示して表現している。</t>
    <phoneticPr fontId="1"/>
  </si>
  <si>
    <t>産業の発達，飢饉や一揆の発生，幕府政治の動揺と諸藩の動向，学問・思想の展開，庶民の生活と文化などを基に，諸資料から様々な情報を適切かつ効果的に調べまとめ，幕藩体制の変容，近世の庶民の生活と文化の特色，近代化の基盤の形成を理解している。</t>
    <phoneticPr fontId="1"/>
  </si>
  <si>
    <t>社会・経済のしくみの変化，幕府や諸藩の政策の変化，国際情勢の変化と影響，政治・経済と文化の関係などに着目して，主題を設定し，近世の国家・社会の変容について，事象の意味や意義，関係性などを多面的・多角的に考察し，歴史に関わる諸事象の解釈や歴史の画期などを根拠を示して表現している。</t>
    <phoneticPr fontId="1"/>
  </si>
  <si>
    <t>対外関係の変容と開国，幕藩体制の崩壊と新政権の成立などを基に，諸資料から歴史に関する様々な情報を適切かつ効果的に調べまとめ，近世から近代への時代の転換を理解している。近現代の特色を示す適切な歴史資料を基に，資料から歴史に関わる情報を収集し，読み取る技能を身に付けている。明治維新，文明開化の風潮，学問の発展や教育制度の拡充，自由民権運動などを基に，諸資料から様々な情報を適切かつ効果的に調べまとめ，近代的制度の導入，アジアや欧米諸国との関係を理解している。</t>
    <phoneticPr fontId="1"/>
  </si>
  <si>
    <t>欧米諸国の進出によるアジア諸国の変化，政治・経済の変化と思想への影響などに着目して，近世から近代の国家・社会の変容を多面的・多角的に考察し，表現している。アジアや欧米諸国との関係，地域社会の変化，欧米の思想・文化の影響，教育の普及とその影響などに着目して，主題を設定し，近代の政治の展開について，事象の意味や意義，関係性などを多面的・多角的に考察し，歴史に関わる諸事象の解釈や歴史の画期などを根拠を示して表現している。</t>
    <phoneticPr fontId="1"/>
  </si>
  <si>
    <t>大日本帝国憲法の制定，条約改正，日清・日露戦争，産業革命の展開などを基に，諸資料から様々な情報を適切かつ効果的に調べまとめ，立憲体制への移行，国民国家の形成，産業の発展の経緯と近代の文化の特色を理解している。</t>
    <phoneticPr fontId="1"/>
  </si>
  <si>
    <t>産業の発達の背景と影響，地域社会における労働や生活の変化，戦争が及ぼした影響などに着目して，主題を設定し，近代の政治の展開と国際的地位の確立，日本の工業化の進展，近代の文化の形成について，事象の意味や意義，関係性などを多面的・多角的に考察し，歴史に関わる諸事象の解釈や歴史の画期などを根拠を示して表現している。</t>
    <phoneticPr fontId="1"/>
  </si>
  <si>
    <t>産業の発達の背景と影響，地域社会における労働や生活の変化，戦争が及ぼした影響などに着目して，主題を設定し，第一次世界大戦前後の対外政策や国内経済，国民の政治参加の拡大，日本の工業化の進展について，事象の意味や意義，関係性などを多面的・多角的に考察し，歴史に関わる諸事象の解釈や歴史の画期などを根拠を示して表現している。</t>
    <phoneticPr fontId="1"/>
  </si>
  <si>
    <t>第一次世界大戦，社会運動の動向，政党政治などを基に，諸資料から様々な情報を適切かつ効果的に調べまとめ，大衆社会の形成，アジアと欧米諸国との関係の変容を理解している。・恐慌と国際関係，軍部の台頭と対外政策，戦時体制の強化と第二次世界大戦の展開などを基に，諸資料から様々な情報を適切かつ効果的に調べまとめ，第二次世界大戦に至る過程及び大戦中の政治・社会，国民生活の変容を理解している。</t>
    <phoneticPr fontId="1"/>
  </si>
  <si>
    <t>占領政策と諸改革，日本国憲法の成立，戦後の経済復興などを基に，諸資料から様々な情報を適切かつ効果的に調べまとめ，我が国の再出発及びその後の政治・経済や対外関係を理解している。</t>
    <phoneticPr fontId="1"/>
  </si>
  <si>
    <t>第二次世界大戦前後の政治や社会の類似と相違，国民の生活や地域社会の変化などに着目して，主題を設定し，戦前と戦後の国家・社会の変容，戦後政治の展開について，事象の意味や意義，関係性などを多面的・多角的に考察し，歴史に関わる諸事象の解釈や歴史の画期などを根拠を示して表現している。</t>
    <phoneticPr fontId="1"/>
  </si>
  <si>
    <t>平和条約と独立の回復，高度経済成長などを基に，諸資料から様々な情報を適切かつ効果的に調べまとめ，我が国の再出発後の政治・経済や対外関係を理解している。</t>
    <phoneticPr fontId="1"/>
  </si>
  <si>
    <t>冷戦の影響，国民の生活や地域社会の変化などに着目して，主題を設定し，戦後政治の展開，日本経済の発展について，事象の意味や意義，関係性などを多面的・多角的に考察し，歴史に関わる諸事象の解釈や歴史の画期などを根拠を示して表現している。</t>
    <phoneticPr fontId="1"/>
  </si>
  <si>
    <t>① 地球的な視野から地理的事象の空間的な規則性，傾向性や関連する課題の発生要因を捉える学習を通して，現代世界の諸事象の地理的認識を深めるとともに，系統地理的な考察方法を身に付ける。
② ①をふまえ，選択した地域の特性とそこで発生する諸課題について捉える学習を通して，現代世界の諸地域の地理的認識を深めるとともに，地誌的な考察方法を身に付ける。
③ ①，②をふまえ，我が国が抱える地理的な諸課題の解決の方向性や持続可能な国土像の在り方を構想する学習を通して，現代世界における日本の現状と望ましい将来像についての認識を深めるとともに、主体的な学習活動である探究の手法を身に付ける。</t>
    <phoneticPr fontId="1"/>
  </si>
  <si>
    <t>p.12～33
世界の地形</t>
    <phoneticPr fontId="1"/>
  </si>
  <si>
    <t>p.34～57
気候と自然環境
気候と人々の生活</t>
    <phoneticPr fontId="1"/>
  </si>
  <si>
    <t>人間の生活の基盤である地形の重要性について認識するとともに，それを空間的規模と形成要因，人間生活との関係に着目しながら理解している。</t>
    <phoneticPr fontId="1"/>
  </si>
  <si>
    <t>世界の大地形や小地形の形成過程を考察し，その特徴を踏まえながら，人間生活との関係について表現している。</t>
    <phoneticPr fontId="1"/>
  </si>
  <si>
    <t>地球規模でみられる気温と降水量の分布の特徴とそれが生じる原因についての理解を踏まえ，気候の特徴について理解している。気候区の特徴となる気温と降水量の地域ごとの違いについて，各々の気候区の自然環境の特徴を踏まえて認識するとともに，人間生活との関係について理解している。</t>
    <phoneticPr fontId="1"/>
  </si>
  <si>
    <t>気候の特徴と植生，土壌との関係について多面的・多角的に考察している。気候区の特徴となる気温と降水量の地域ごとの違いについて，各々の気候区の自然環境の特徴を踏まえて考察するとともに，人間生活との関係について表現している。</t>
    <phoneticPr fontId="1"/>
  </si>
  <si>
    <t>p.60～77
日本の自然環境と自然災害
世界の環境問題</t>
    <phoneticPr fontId="1"/>
  </si>
  <si>
    <t>日本の自然環境の特徴について地形と気候の視点から理解するとともに，今後発生する可能性のある自然災害について整理する。地球規模での環境問題が深刻化している背景・要因について多面的・多角的に理解している。</t>
    <phoneticPr fontId="1"/>
  </si>
  <si>
    <t>今後発生する可能性のある自然災害について整理した上で，防災・減災へ向けた取り組みについて多面的・多角的に考察する。地球規模での環境問題の現状について考察するとともに，有限な地球環境を持続的に利用するための取り組みについて表現している。</t>
    <phoneticPr fontId="1"/>
  </si>
  <si>
    <t>p.80～103
産業の発展と社会的分業
農林水産業
食料問題</t>
    <phoneticPr fontId="1"/>
  </si>
  <si>
    <t>産業の高度化に伴い社会的分業が複雑化し，地域的分業として表れていることを把握するとともに，それが地球的規模で広がっていることを理解している。農林水産業の立地とその形態について地域性との関わりから把握するとともに，アグリビジネスの活動が国境を超えて産地と消費地とを結びつけていることを理解している。世界の食料需給の地域的な偏りが，飢餓や飽食，食料自給率低下といった食料問題を生み出す背景になっていることを理解している。</t>
    <phoneticPr fontId="1"/>
  </si>
  <si>
    <t>産業の高度化に伴い社会的分業が複雑化し，地域的分業として表れていることを地球的規模に立脚しながら考察している。農林水産業の立地とその形態，アグリビジネスの活動を通した国境を超えた産地と消費地との結びつきについて多面的・多角的に考察している。食料問題を生み出す背景について世界の食料需給の地域的な偏りとの関わりから考察した上で，問題の解決策について表現している。</t>
    <phoneticPr fontId="1"/>
  </si>
  <si>
    <t>資源の国際取引を成立させている背景について資源の分布や消費の地域的な偏りとの関わりから考察した上で，各国の掲げる資源ナショナリズムやエネルギー政策によって生じる国際対立の解決策について表現している。地球温暖化の緩和やエネルギー安全保障の観点から，再生可能エネルギーの普及のあり方について多面的・多角的に考察している。</t>
    <phoneticPr fontId="1"/>
  </si>
  <si>
    <t>p.104～141
エネルギーと鉱産資源
資源・エネルギー問題
工業の立地と工業地域の変容
第三次産業</t>
    <phoneticPr fontId="1"/>
  </si>
  <si>
    <t>資源の分布や消費の地域的な偏りが国際取引を成立させていることを踏まえた上で，各国の掲げる資源ナショナリズムやエネルギー政策の違いが国際対立の一因になっていることを理解している。化石燃料への依存度を減らし，再生可能エネルギーの普及を進めていくことは，地球温暖化の緩和やエネルギー安全保障上，重要であることを理解している。第三次産業の特徴や変化について把握するとともに，流通産業の発達や情報通信業の集積，医療・福祉産業の国による違いに着目しながら，それらの現代的な位置づけ・課題について理解している。</t>
    <phoneticPr fontId="1"/>
  </si>
  <si>
    <t xml:space="preserve">p.142～155
交通・通信
貿易と経済連携
観光
</t>
    <phoneticPr fontId="1"/>
  </si>
  <si>
    <t>交通・通信の発達による世界の結び付きの現状について多様な手段の特徴や地域特性と関連づけて把握するとともに，交通・通信の発達により生じる問題の背景・要因，解決に向けての取り組みについて理解している。貿易の発達が世界をグローバルにまたは地域ごとに結び付けてきたことを把握するとともに，それによって生じる問題の背景・要因，解決へ向けての取り組みについて理解している。</t>
    <phoneticPr fontId="1"/>
  </si>
  <si>
    <t>交通・通信の発達による世界の結び付きの現状について多様な手段の特徴や地域特性と関連づけて考察するとともに，交通・通信の発達により生じる問題の背景・要因，解決に向けての取り組みについて表現している。貿易の発達が世界をグローバルにまたは地域ごとに結び付けてきたことを考察するとともに，それによって生じる問題の背景・要因，解決へ向けての取り組みについて表現している。</t>
    <phoneticPr fontId="1"/>
  </si>
  <si>
    <t>p.158～167
人口
人口問題</t>
    <phoneticPr fontId="1"/>
  </si>
  <si>
    <t>人口分布と人口増加の地域的傾向について把握するとともに，それらに影響を与える人口転換や人口移動について理解している。発展途上国と先進国各々が抱えている人口問題について多面的・多角的に理解する。</t>
    <phoneticPr fontId="1"/>
  </si>
  <si>
    <t>人口分布と人口増加の地域的傾向とそれらに影響を与える人口転換や人口移動について多面的・多角的に考察している。発展途上国と先進国各々が抱えている人口問題について多面的・多角的に理解する。</t>
    <phoneticPr fontId="1"/>
  </si>
  <si>
    <t xml:space="preserve">p.170～181
村落・都市
居住・都市問題
</t>
    <phoneticPr fontId="1"/>
  </si>
  <si>
    <t>村落・都市の機能や形態，分布の特徴，都市システム都市内部の機能分化や大都市圏の発展過程について多面的・多角的に理解している。発展途上国と先進国各々の都市・居住問題への対応による新しい都市の動きや日本の都市が直面している課題について理解している。</t>
    <phoneticPr fontId="1"/>
  </si>
  <si>
    <t>村落・都市の機能や形態，分布の特徴，都市システム，都市内部の機能分化や大都市圏の発展過程について多面的・多角的に考察している。発展途上国と先進国各々の都市・居住問題への対応による新しい都市の動きについて考察するとともに，日本の都市が直面している課題について的確に表現している。</t>
    <phoneticPr fontId="1"/>
  </si>
  <si>
    <t>文化と環境との相互関係や文化が変容する理由について把握するとともに，衣食住などの生活文化が環境との相互作用の中で形成され，歴史的に変容することを理解している。文化と環境との相互関係や文化が変容する理由，衣食住などの生活文化が環境との相互作用の中で形成され，歴史的に変容することを，多面的・多角的に考察している。民族・言語・国家の相互関係について把握するとともに，文化としての宗教とその多様性について理解している。</t>
    <phoneticPr fontId="1"/>
  </si>
  <si>
    <t>p.186～205
生活文化の地域性
民族・言語・宗教
民族問題
現代の国家と領土問題</t>
    <phoneticPr fontId="1"/>
  </si>
  <si>
    <t>産業の発達の背景と影響，地域社会における労働や生活の変化，戦争が及ぼした影響などに着目して，主題を設定し，近代の政治の展開と国際的地位の確立，日本の工業化の進展，近代の文化の形成について，事象の意味や意義，関係性などを多面的・多角的に考察し，歴史に関わる諸事象の解釈や歴史の画期などを根拠を示して表現している。民族・言語・国家の相互関係について把握するとともに，文化としての宗教とその多様性について理解している。国家領域や領土をめぐる問題を世界的な視野でとらえ，問題の現状や要因，解決へ向けた取り組みについて考察している。</t>
    <phoneticPr fontId="1"/>
  </si>
  <si>
    <t>p.216～227
東アジア</t>
    <phoneticPr fontId="1"/>
  </si>
  <si>
    <t>p.228～255
東南アジア
南アジア
西アジアと中央アジア
北アフリカとサハラ以南アフリカ</t>
    <phoneticPr fontId="1"/>
  </si>
  <si>
    <t>p.256～293
ヨーロッパ
ロシア
アングロアメリカ
ラテンアメリカ
オセアニア
日本の地理的諸課題を読み解く</t>
    <phoneticPr fontId="1"/>
  </si>
  <si>
    <t>中国と韓国を中心に，東アジアの産業や地域格差，文化などのさまざまな事象を項目ごとに整理し，考察している。</t>
    <phoneticPr fontId="1"/>
  </si>
  <si>
    <t>中国と韓国を中心に，東アジアの産業や地域格差，文化などのさまざまな事象を項目ごとに整理して考察することを通して地域理解を深めている。</t>
    <phoneticPr fontId="1"/>
  </si>
  <si>
    <t>東南・南・西アジアと中央アジアにおける工業化の進展や地域格差など，さまざまな事象を項目ごとに整理して考察することを通して地域理解を深めている。北アフリカとサハラ以南アフリカの両地域における地理的事象の共通点と相違点に着目しながら，各々の地域の特徴について理解している。</t>
    <rPh sb="3" eb="4">
      <t>ミナミ</t>
    </rPh>
    <rPh sb="5" eb="6">
      <t>ニシ</t>
    </rPh>
    <rPh sb="10" eb="12">
      <t>チュウオウ</t>
    </rPh>
    <phoneticPr fontId="1"/>
  </si>
  <si>
    <t>東南・南・西アジアと中央アジアにおける工業化の進展や地域格差など，さまざまな事象を項目ごとに整理し，考察している。北アフリカとサハラ以南アフリカの両地域における地理的事象の共通点と相違点に着目しながら，各々の地域の特徴について多面的・多角的に理解している。</t>
    <phoneticPr fontId="1"/>
  </si>
  <si>
    <t>地理に関わる諸事象について，よりよい社会の実現を視野に課題を主体的に追究，解決しようとしている。</t>
    <rPh sb="0" eb="2">
      <t>チリ</t>
    </rPh>
    <phoneticPr fontId="1"/>
  </si>
  <si>
    <t>地理に関わる諸事象について，よりよい社会の実現を視野に課題を主体的に追究，解決しようとしている。</t>
    <phoneticPr fontId="1"/>
  </si>
  <si>
    <t>ヨーロッパの地域統合に着目して，産業や都市の変化，地域格差などの地理的事象を関連づけることを通して地域理解を深めている。ロシアにおける民族や人々の暮らしの変化，産業地域の変化など，さまざまな地理的事象を項目ごとに整理して考察することを通して地域理解を深めている。ラテンアメリカにおける自然環境や歴史・文化，産業，開発などのさまざまな地理的事象を項目ごとに整理して考察することを通して地域理解を深めている。</t>
    <phoneticPr fontId="1"/>
  </si>
  <si>
    <t>ヨーロッパの地域統合に着目して，産業や都市の変化，地域格差などの地理的事象を関連づけることを通して考察している。ロシアにおける民族や人々の暮らしの変化，産業地域の変化など，さまざまな地理的事象を項目ごとに整理し，考察している。ラテンアメリカにおける自然環境や歴史・文化，産業，開発などのさまざまな地理的事象を項目ごとに整理して考察している。</t>
    <phoneticPr fontId="1"/>
  </si>
  <si>
    <t>地理探究</t>
    <rPh sb="0" eb="2">
      <t>チリ</t>
    </rPh>
    <rPh sb="2" eb="4">
      <t>タンキュウ</t>
    </rPh>
    <phoneticPr fontId="1"/>
  </si>
  <si>
    <t>東京書籍『地理探究（701）』</t>
    <rPh sb="0" eb="4">
      <t>トウキョウショセキ</t>
    </rPh>
    <rPh sb="5" eb="7">
      <t>チリ</t>
    </rPh>
    <rPh sb="7" eb="9">
      <t>タンキュウ</t>
    </rPh>
    <phoneticPr fontId="1"/>
  </si>
  <si>
    <t>3,4,7,8</t>
    <phoneticPr fontId="1"/>
  </si>
  <si>
    <t>12,14,15,18</t>
    <phoneticPr fontId="1"/>
  </si>
  <si>
    <t>21,23,24,25</t>
    <phoneticPr fontId="1"/>
  </si>
  <si>
    <t>27,28,29,30</t>
    <phoneticPr fontId="1"/>
  </si>
  <si>
    <t>令和6年度　年間指導計画</t>
    <rPh sb="0" eb="2">
      <t>レイワ</t>
    </rPh>
    <rPh sb="3" eb="5">
      <t>ネンド</t>
    </rPh>
    <rPh sb="6" eb="12">
      <t>ネンカンシドウケイカク</t>
    </rPh>
    <phoneticPr fontId="1"/>
  </si>
  <si>
    <t>鹿島朝日高等学校</t>
    <rPh sb="0" eb="2">
      <t>カシマ</t>
    </rPh>
    <rPh sb="2" eb="4">
      <t>アサヒ</t>
    </rPh>
    <rPh sb="4" eb="6">
      <t>コウトウ</t>
    </rPh>
    <rPh sb="6" eb="8">
      <t>ガッコウ</t>
    </rPh>
    <phoneticPr fontId="1"/>
  </si>
  <si>
    <t>世界史A</t>
    <rPh sb="0" eb="3">
      <t>セカイシ</t>
    </rPh>
    <phoneticPr fontId="1"/>
  </si>
  <si>
    <t>（旧教育課程）</t>
    <rPh sb="1" eb="6">
      <t>キュウキョウイクカテイ</t>
    </rPh>
    <phoneticPr fontId="12"/>
  </si>
  <si>
    <t>地理歴史</t>
    <rPh sb="0" eb="2">
      <t>チリ</t>
    </rPh>
    <rPh sb="2" eb="4">
      <t>レキシ</t>
    </rPh>
    <phoneticPr fontId="12"/>
  </si>
  <si>
    <t>単位数</t>
    <rPh sb="0" eb="3">
      <t>タンイスウ</t>
    </rPh>
    <phoneticPr fontId="1"/>
  </si>
  <si>
    <t>2単位</t>
    <rPh sb="1" eb="3">
      <t>タンイ</t>
    </rPh>
    <phoneticPr fontId="1"/>
  </si>
  <si>
    <t>履修区分</t>
    <rPh sb="0" eb="2">
      <t>リシュウ</t>
    </rPh>
    <rPh sb="2" eb="4">
      <t>クブン</t>
    </rPh>
    <phoneticPr fontId="1"/>
  </si>
  <si>
    <t>選択</t>
  </si>
  <si>
    <t>添削指導回数</t>
    <rPh sb="0" eb="2">
      <t>テンサク</t>
    </rPh>
    <rPh sb="2" eb="4">
      <t>シドウ</t>
    </rPh>
    <rPh sb="4" eb="6">
      <t>カイスウ</t>
    </rPh>
    <phoneticPr fontId="1"/>
  </si>
  <si>
    <t>面接指導回数</t>
    <rPh sb="0" eb="2">
      <t>メンセツ</t>
    </rPh>
    <rPh sb="2" eb="4">
      <t>シドウ</t>
    </rPh>
    <rPh sb="4" eb="6">
      <t>カイスウ</t>
    </rPh>
    <phoneticPr fontId="1"/>
  </si>
  <si>
    <t>単位認定試験回数</t>
    <rPh sb="0" eb="2">
      <t>タンイ</t>
    </rPh>
    <rPh sb="2" eb="4">
      <t>ニンテイ</t>
    </rPh>
    <rPh sb="4" eb="6">
      <t>シケン</t>
    </rPh>
    <rPh sb="6" eb="8">
      <t>カイスウ</t>
    </rPh>
    <phoneticPr fontId="1"/>
  </si>
  <si>
    <t>世界史A（301）</t>
    <rPh sb="0" eb="3">
      <t>セカイシ</t>
    </rPh>
    <phoneticPr fontId="1"/>
  </si>
  <si>
    <t>副教材等</t>
    <rPh sb="0" eb="3">
      <t>フクキョウザイ</t>
    </rPh>
    <rPh sb="3" eb="4">
      <t>トウ</t>
    </rPh>
    <phoneticPr fontId="1"/>
  </si>
  <si>
    <t>NHK高校講座・東京書籍インターネット講座</t>
    <rPh sb="3" eb="7">
      <t>コウコウコウザ</t>
    </rPh>
    <rPh sb="8" eb="12">
      <t>トウキョウショセキ</t>
    </rPh>
    <phoneticPr fontId="12"/>
  </si>
  <si>
    <t>1．学習の到達目標</t>
    <rPh sb="2" eb="4">
      <t>ガクシュウ</t>
    </rPh>
    <rPh sb="5" eb="7">
      <t>トウタツ</t>
    </rPh>
    <rPh sb="7" eb="9">
      <t>モクヒョウ</t>
    </rPh>
    <phoneticPr fontId="1"/>
  </si>
  <si>
    <t xml:space="preserve"> 近現代史を中心とする世界の歴史について理解します。
 諸資料に基づき地理的条件や日本の歴史と関連付けながら，現代の諸課題を歴史的観点から考察します。
 歴史的思考力を培い，国際社会で主体的に生きる日本国民としての自覚と資質を養います。</t>
    <phoneticPr fontId="12"/>
  </si>
  <si>
    <t>２．学習内容・計画</t>
    <rPh sb="2" eb="4">
      <t>ガクシュウ</t>
    </rPh>
    <rPh sb="4" eb="6">
      <t>ナイヨウ</t>
    </rPh>
    <rPh sb="7" eb="9">
      <t>ケイカク</t>
    </rPh>
    <phoneticPr fontId="1"/>
  </si>
  <si>
    <t>No</t>
    <phoneticPr fontId="1"/>
  </si>
  <si>
    <t>教科書範囲</t>
    <rPh sb="0" eb="3">
      <t>キョウカショ</t>
    </rPh>
    <rPh sb="3" eb="5">
      <t>ハンイ</t>
    </rPh>
    <phoneticPr fontId="1"/>
  </si>
  <si>
    <t>開講番号</t>
    <rPh sb="0" eb="2">
      <t>カイコウ</t>
    </rPh>
    <rPh sb="2" eb="4">
      <t>バンゴウ</t>
    </rPh>
    <phoneticPr fontId="1"/>
  </si>
  <si>
    <t>開講期</t>
    <rPh sb="0" eb="2">
      <t>カイコウ</t>
    </rPh>
    <rPh sb="2" eb="3">
      <t>キ</t>
    </rPh>
    <phoneticPr fontId="1"/>
  </si>
  <si>
    <t>視聴票</t>
    <rPh sb="0" eb="2">
      <t>シチョウ</t>
    </rPh>
    <rPh sb="2" eb="3">
      <t>ヒョウ</t>
    </rPh>
    <phoneticPr fontId="1"/>
  </si>
  <si>
    <t>NHK高校講座</t>
    <rPh sb="3" eb="5">
      <t>コウコウ</t>
    </rPh>
    <rPh sb="5" eb="7">
      <t>コウザ</t>
    </rPh>
    <phoneticPr fontId="1"/>
  </si>
  <si>
    <t>インターネット講座</t>
    <phoneticPr fontId="1"/>
  </si>
  <si>
    <t>p.6～p.50</t>
    <phoneticPr fontId="1"/>
  </si>
  <si>
    <t>Ⅰ期
Ⅲ期</t>
    <rPh sb="1" eb="2">
      <t>キ</t>
    </rPh>
    <rPh sb="4" eb="5">
      <t>キ</t>
    </rPh>
    <phoneticPr fontId="1"/>
  </si>
  <si>
    <t>全課程を視聴し、報告課題を作成する。</t>
    <phoneticPr fontId="1"/>
  </si>
  <si>
    <t>p 5 1 ～p 87</t>
    <phoneticPr fontId="1"/>
  </si>
  <si>
    <t>p .119～ p .154</t>
    <phoneticPr fontId="1"/>
  </si>
  <si>
    <t>①</t>
    <phoneticPr fontId="12"/>
  </si>
  <si>
    <t>p .155 ～p .182</t>
    <phoneticPr fontId="1"/>
  </si>
  <si>
    <t>p .183 ～p .221</t>
    <phoneticPr fontId="1"/>
  </si>
  <si>
    <t>全課程</t>
    <rPh sb="0" eb="1">
      <t>ゼン</t>
    </rPh>
    <rPh sb="1" eb="3">
      <t>カテイ</t>
    </rPh>
    <phoneticPr fontId="12"/>
  </si>
  <si>
    <t>３．学習方法</t>
    <rPh sb="2" eb="4">
      <t>ガクシュウ</t>
    </rPh>
    <rPh sb="4" eb="6">
      <t>ホウホウ</t>
    </rPh>
    <phoneticPr fontId="1"/>
  </si>
  <si>
    <t>回収期間に間に合うように提出する（タブレットは1枚ずつ、紙は6枚ずつ）。</t>
    <phoneticPr fontId="1"/>
  </si>
  <si>
    <t>各期に開講する番号を確認し計画的に出席する。</t>
    <rPh sb="0" eb="2">
      <t>カクキ</t>
    </rPh>
    <rPh sb="3" eb="5">
      <t>カイコウ</t>
    </rPh>
    <rPh sb="7" eb="9">
      <t>バンゴウ</t>
    </rPh>
    <rPh sb="10" eb="12">
      <t>カクニン</t>
    </rPh>
    <rPh sb="13" eb="16">
      <t>ケイカクテキ</t>
    </rPh>
    <rPh sb="17" eb="19">
      <t>シュッセキ</t>
    </rPh>
    <phoneticPr fontId="1"/>
  </si>
  <si>
    <t>●視聴票：面接指導の出席と合わせ，①～⑯の計16時間となるように提出する。</t>
    <rPh sb="1" eb="3">
      <t>シチョウ</t>
    </rPh>
    <rPh sb="3" eb="4">
      <t>ヒョウ</t>
    </rPh>
    <rPh sb="5" eb="7">
      <t>メンセツ</t>
    </rPh>
    <rPh sb="7" eb="9">
      <t>シドウ</t>
    </rPh>
    <rPh sb="10" eb="12">
      <t>シュッセキ</t>
    </rPh>
    <rPh sb="13" eb="14">
      <t>ア</t>
    </rPh>
    <rPh sb="32" eb="34">
      <t>テイシュツ</t>
    </rPh>
    <phoneticPr fontId="1"/>
  </si>
  <si>
    <t>　※視聴票による減免は原則9時間（6割減免）まで。</t>
    <phoneticPr fontId="1"/>
  </si>
  <si>
    <t>添削指導、面接指導（視聴票を含む）を全て終了後に受験。</t>
    <rPh sb="0" eb="2">
      <t>テンサク</t>
    </rPh>
    <rPh sb="2" eb="4">
      <t>シドウ</t>
    </rPh>
    <rPh sb="5" eb="7">
      <t>メンセツ</t>
    </rPh>
    <rPh sb="7" eb="9">
      <t>シドウ</t>
    </rPh>
    <rPh sb="10" eb="12">
      <t>シチョウ</t>
    </rPh>
    <rPh sb="12" eb="13">
      <t>ヒョウ</t>
    </rPh>
    <rPh sb="14" eb="15">
      <t>フク</t>
    </rPh>
    <rPh sb="18" eb="19">
      <t>スベ</t>
    </rPh>
    <rPh sb="20" eb="22">
      <t>シュウリョウ</t>
    </rPh>
    <rPh sb="22" eb="23">
      <t>ゴ</t>
    </rPh>
    <rPh sb="24" eb="26">
      <t>ジュケン</t>
    </rPh>
    <phoneticPr fontId="1"/>
  </si>
  <si>
    <t>４．評価基準・評価方法</t>
    <rPh sb="2" eb="4">
      <t>ヒョウカ</t>
    </rPh>
    <rPh sb="4" eb="6">
      <t>キジュン</t>
    </rPh>
    <rPh sb="7" eb="9">
      <t>ヒョウカ</t>
    </rPh>
    <rPh sb="9" eb="11">
      <t>ホウホウ</t>
    </rPh>
    <phoneticPr fontId="1"/>
  </si>
  <si>
    <t>評価は次の〇つの観点から行う。</t>
    <rPh sb="0" eb="2">
      <t>ヒョウカ</t>
    </rPh>
    <rPh sb="3" eb="4">
      <t>ツギ</t>
    </rPh>
    <rPh sb="8" eb="10">
      <t>カンテン</t>
    </rPh>
    <rPh sb="12" eb="13">
      <t>オコナ</t>
    </rPh>
    <phoneticPr fontId="1"/>
  </si>
  <si>
    <t>評価の基準</t>
    <rPh sb="0" eb="2">
      <t>ヒョウカ</t>
    </rPh>
    <rPh sb="3" eb="5">
      <t>キジュン</t>
    </rPh>
    <phoneticPr fontId="1"/>
  </si>
  <si>
    <t>関心・意欲・態度</t>
  </si>
  <si>
    <t>近現代史を中心とする世界の歴史に対する関心を高め，歴史上の諸課題 について問題意識を持って意欲的に追究しているか。
 歴史上の諸課題について追究してきたことを通して，国際社会の一員と して現代の諸課題に主体的に関わろうとする態度を身に付けているか。</t>
    <phoneticPr fontId="12"/>
  </si>
  <si>
    <t xml:space="preserve"> 近現代史を中心とする世界の歴史から課題を見いだし，世界史的視野に 立って多面的・多角的に考察しているか。 
 その諸課題について，地理的条件や日本の歴史と関連付けながら，国際 社会の変化を踏まえて公正に判断しているか。 
 その諸課題について歴史的観点から考察したり判断したりした過程や結 論を，様々な方法で適切に表現しているか。</t>
    <phoneticPr fontId="12"/>
  </si>
  <si>
    <t>資料活用の技能</t>
    <rPh sb="0" eb="2">
      <t>シリョウ</t>
    </rPh>
    <rPh sb="2" eb="4">
      <t>カツヨウ</t>
    </rPh>
    <rPh sb="5" eb="7">
      <t>ギノウ</t>
    </rPh>
    <phoneticPr fontId="1"/>
  </si>
  <si>
    <t xml:space="preserve"> 近現代史を中心とする世界の歴史についての諸資料を収集し，有用な情報を適切に選択することができるか。
 資料や情報を効果的に活用することを通して歴史的事象について追究す る学び方を身に付けているか。</t>
    <phoneticPr fontId="12"/>
  </si>
  <si>
    <t>知識・理解</t>
    <phoneticPr fontId="1"/>
  </si>
  <si>
    <t xml:space="preserve"> 近現代史を中心とする世界の歴史についての基本的な知識を身に付けて いるか。 
 近現代史を中心とする世界の歴史について，地理的条件や日本の歴史と関連付けながら理解しているか</t>
    <phoneticPr fontId="12"/>
  </si>
  <si>
    <t>各単元ごとに４観点で評価（A・B・C）し、すべての学習内容終了後に総合的に判定する。</t>
    <rPh sb="0" eb="1">
      <t>カク</t>
    </rPh>
    <rPh sb="1" eb="3">
      <t>タンゲン</t>
    </rPh>
    <rPh sb="7" eb="9">
      <t>カンテン</t>
    </rPh>
    <rPh sb="10" eb="12">
      <t>ヒョウカ</t>
    </rPh>
    <rPh sb="25" eb="29">
      <t>ガクシュウナイヨウ</t>
    </rPh>
    <rPh sb="29" eb="32">
      <t>シュウリョウゴ</t>
    </rPh>
    <rPh sb="33" eb="36">
      <t>ソウゴウテキ</t>
    </rPh>
    <rPh sb="37" eb="39">
      <t>ハンテイ</t>
    </rPh>
    <phoneticPr fontId="12"/>
  </si>
  <si>
    <t>令和6年度学習指導計画</t>
    <rPh sb="0" eb="2">
      <t>レイワ</t>
    </rPh>
    <rPh sb="3" eb="5">
      <t>ネンド</t>
    </rPh>
    <rPh sb="5" eb="7">
      <t>ガクシュウ</t>
    </rPh>
    <rPh sb="7" eb="9">
      <t>シドウ</t>
    </rPh>
    <rPh sb="9" eb="11">
      <t>ケイカク</t>
    </rPh>
    <phoneticPr fontId="1"/>
  </si>
  <si>
    <t>p .88 ～p .118</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</si>
</sst>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游ゴシック"/>
      <family val="2"/>
      <charset val="128"/>
      <scheme val="minor"/>
    </font>
    <font>
      <sz val="6"/>
      <name val="游ゴシック"/>
      <family val="2"/>
      <charset val="128"/>
      <scheme val="minor"/>
    </font>
    <font>
      <sz val="11"/>
      <color theme="1"/>
      <name val="ＭＳ ゴシック"/>
      <family val="3"/>
      <charset val="128"/>
    </font>
    <font>
      <sz val="10"/>
      <color theme="1"/>
      <name val="ＭＳ ゴシック"/>
      <family val="3"/>
      <charset val="128"/>
    </font>
    <font>
      <sz val="9"/>
      <color theme="1"/>
      <name val="ＭＳ ゴシック"/>
      <family val="3"/>
      <charset val="128"/>
    </font>
    <font>
      <sz val="12"/>
      <color theme="1"/>
      <name val="ＭＳ ゴシック"/>
      <family val="3"/>
      <charset val="128"/>
    </font>
    <font>
      <sz val="8"/>
      <color theme="1"/>
      <name val="ＭＳ ゴシック"/>
      <family val="3"/>
      <charset val="128"/>
    </font>
    <font>
      <sz val="7"/>
      <color theme="1"/>
      <name val="ＭＳ ゴシック"/>
      <family val="3"/>
      <charset val="128"/>
    </font>
    <font>
      <sz val="6"/>
      <color theme="1"/>
      <name val="ＭＳ ゴシック"/>
      <family val="3"/>
      <charset val="128"/>
    </font>
    <font>
      <sz val="10"/>
      <color theme="1"/>
      <name val="游ゴシック"/>
      <family val="2"/>
      <charset val="128"/>
      <scheme val="minor"/>
    </font>
    <font>
      <sz val="18"/>
      <color theme="1"/>
      <name val="游ゴシック"/>
      <family val="2"/>
      <charset val="128"/>
      <scheme val="minor"/>
    </font>
    <font>
      <sz val="18"/>
      <color theme="1"/>
      <name val="游ゴシック"/>
      <family val="3"/>
      <charset val="128"/>
      <scheme val="minor"/>
    </font>
    <font>
      <sz val="6"/>
      <name val="游ゴシック"/>
      <family val="3"/>
      <charset val="128"/>
      <scheme val="minor"/>
    </font>
    <font>
      <sz val="10"/>
      <color theme="1"/>
      <name val="游ゴシック"/>
      <family val="3"/>
      <charset val="128"/>
      <scheme val="minor"/>
    </font>
    <font>
      <sz val="9"/>
      <color theme="1"/>
      <name val="游ゴシック"/>
      <family val="2"/>
      <charset val="128"/>
      <scheme val="minor"/>
    </font>
    <font>
      <sz val="9"/>
      <color theme="1"/>
      <name val="游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87">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medium">
        <color indexed="64"/>
      </top>
      <bottom/>
      <diagonal/>
    </border>
    <border>
      <left/>
      <right style="medium">
        <color indexed="64"/>
      </right>
      <top/>
      <bottom/>
      <diagonal/>
    </border>
    <border>
      <left/>
      <right style="medium">
        <color indexed="64"/>
      </right>
      <top style="medium">
        <color indexed="64"/>
      </top>
      <bottom/>
      <diagonal/>
    </border>
    <border>
      <left style="medium">
        <color indexed="64"/>
      </left>
      <right style="thin">
        <color indexed="64"/>
      </right>
      <top/>
      <bottom/>
      <diagonal/>
    </border>
    <border>
      <left/>
      <right style="medium">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double">
        <color indexed="64"/>
      </top>
      <bottom/>
      <diagonal/>
    </border>
    <border>
      <left style="thin">
        <color indexed="64"/>
      </left>
      <right style="medium">
        <color indexed="64"/>
      </right>
      <top style="double">
        <color indexed="64"/>
      </top>
      <bottom/>
      <diagonal/>
    </border>
    <border>
      <left style="thin">
        <color indexed="64"/>
      </left>
      <right style="thin">
        <color indexed="64"/>
      </right>
      <top style="double">
        <color indexed="64"/>
      </top>
      <bottom/>
      <diagonal/>
    </border>
    <border>
      <left/>
      <right style="medium">
        <color indexed="64"/>
      </right>
      <top style="thin">
        <color indexed="64"/>
      </top>
      <bottom style="thin">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top style="double">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double">
        <color indexed="64"/>
      </bottom>
      <diagonal/>
    </border>
    <border>
      <left style="thin">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top style="double">
        <color indexed="64"/>
      </top>
      <bottom/>
      <diagonal/>
    </border>
    <border>
      <left/>
      <right style="medium">
        <color indexed="64"/>
      </right>
      <top style="double">
        <color indexed="64"/>
      </top>
      <bottom/>
      <diagonal/>
    </border>
    <border>
      <left/>
      <right style="thin">
        <color indexed="64"/>
      </right>
      <top style="double">
        <color indexed="64"/>
      </top>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diagonalUp="1" diagonalDown="1">
      <left style="thin">
        <color indexed="64"/>
      </left>
      <right/>
      <top style="thin">
        <color indexed="64"/>
      </top>
      <bottom style="medium">
        <color indexed="64"/>
      </bottom>
      <diagonal style="thin">
        <color indexed="64"/>
      </diagonal>
    </border>
    <border diagonalUp="1" diagonalDown="1">
      <left/>
      <right/>
      <top style="thin">
        <color indexed="64"/>
      </top>
      <bottom style="medium">
        <color indexed="64"/>
      </bottom>
      <diagonal style="thin">
        <color indexed="64"/>
      </diagonal>
    </border>
    <border diagonalUp="1" diagonalDown="1">
      <left/>
      <right style="medium">
        <color indexed="64"/>
      </right>
      <top style="thin">
        <color indexed="64"/>
      </top>
      <bottom style="medium">
        <color indexed="64"/>
      </bottom>
      <diagonal style="thin">
        <color indexed="64"/>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s>
  <cellStyleXfs count="1">
    <xf numFmtId="0" fontId="0" fillId="0" borderId="0">
      <alignment vertical="center"/>
    </xf>
  </cellStyleXfs>
  <cellXfs count="261">
    <xf numFmtId="0" fontId="0" fillId="0" borderId="0" xfId="0">
      <alignment vertical="center"/>
    </xf>
    <xf numFmtId="0" fontId="2" fillId="0" borderId="0" xfId="0" applyFont="1">
      <alignment vertical="center"/>
    </xf>
    <xf numFmtId="0" fontId="2" fillId="0" borderId="62" xfId="0" applyFont="1" applyBorder="1" applyAlignment="1">
      <alignment horizontal="center" vertical="center"/>
    </xf>
    <xf numFmtId="0" fontId="4" fillId="0" borderId="0" xfId="0" applyFont="1" applyAlignment="1">
      <alignment vertical="top" wrapText="1"/>
    </xf>
    <xf numFmtId="0" fontId="2" fillId="0" borderId="44" xfId="0" applyFont="1" applyBorder="1">
      <alignment vertical="center"/>
    </xf>
    <xf numFmtId="0" fontId="6" fillId="0" borderId="35" xfId="0" applyFont="1" applyBorder="1" applyAlignment="1">
      <alignment horizontal="center" vertical="center"/>
    </xf>
    <xf numFmtId="0" fontId="6" fillId="0" borderId="41" xfId="0" applyFont="1" applyBorder="1" applyAlignment="1">
      <alignment horizontal="center" vertical="center"/>
    </xf>
    <xf numFmtId="0" fontId="4" fillId="0" borderId="38" xfId="0" applyFont="1" applyBorder="1" applyAlignment="1">
      <alignment horizontal="center" vertical="center"/>
    </xf>
    <xf numFmtId="0" fontId="7" fillId="0" borderId="40" xfId="0" applyFont="1" applyBorder="1" applyAlignment="1">
      <alignment horizontal="center" vertical="center"/>
    </xf>
    <xf numFmtId="0" fontId="4" fillId="0" borderId="0" xfId="0" applyFont="1" applyAlignment="1">
      <alignment vertical="center" wrapText="1"/>
    </xf>
    <xf numFmtId="0" fontId="9" fillId="0" borderId="0" xfId="0" applyFont="1">
      <alignment vertical="center"/>
    </xf>
    <xf numFmtId="0" fontId="0" fillId="0" borderId="5" xfId="0" applyBorder="1" applyAlignment="1">
      <alignment horizontal="center" vertical="center"/>
    </xf>
    <xf numFmtId="0" fontId="0" fillId="0" borderId="12" xfId="0" applyBorder="1" applyAlignment="1">
      <alignment horizontal="center" vertical="center"/>
    </xf>
    <xf numFmtId="0" fontId="0" fillId="0" borderId="31" xfId="0" applyBorder="1" applyAlignment="1">
      <alignment horizontal="center" vertical="center"/>
    </xf>
    <xf numFmtId="0" fontId="0" fillId="0" borderId="40" xfId="0" applyBorder="1" applyAlignment="1">
      <alignment horizontal="center" vertical="center"/>
    </xf>
    <xf numFmtId="0" fontId="0" fillId="0" borderId="38" xfId="0" applyBorder="1" applyAlignment="1">
      <alignment horizontal="center" vertical="center"/>
    </xf>
    <xf numFmtId="0" fontId="0" fillId="0" borderId="24" xfId="0" applyBorder="1">
      <alignment vertical="center"/>
    </xf>
    <xf numFmtId="0" fontId="0" fillId="0" borderId="26" xfId="0" applyBorder="1">
      <alignment vertical="center"/>
    </xf>
    <xf numFmtId="0" fontId="0" fillId="0" borderId="2" xfId="0" applyBorder="1">
      <alignment vertical="center"/>
    </xf>
    <xf numFmtId="0" fontId="0" fillId="0" borderId="11" xfId="0" applyBorder="1">
      <alignment vertical="center"/>
    </xf>
    <xf numFmtId="0" fontId="0" fillId="0" borderId="1" xfId="0" applyBorder="1">
      <alignment vertical="center"/>
    </xf>
    <xf numFmtId="0" fontId="2" fillId="0" borderId="1" xfId="0" applyFont="1" applyBorder="1">
      <alignment vertical="center"/>
    </xf>
    <xf numFmtId="0" fontId="2" fillId="0" borderId="2" xfId="0" applyFont="1" applyBorder="1">
      <alignment vertical="center"/>
    </xf>
    <xf numFmtId="0" fontId="2" fillId="0" borderId="11" xfId="0" applyFont="1" applyBorder="1">
      <alignment vertical="center"/>
    </xf>
    <xf numFmtId="0" fontId="0" fillId="0" borderId="3" xfId="0" applyBorder="1">
      <alignment vertical="center"/>
    </xf>
    <xf numFmtId="0" fontId="0" fillId="0" borderId="4" xfId="0" applyBorder="1">
      <alignment vertical="center"/>
    </xf>
    <xf numFmtId="0" fontId="0" fillId="0" borderId="28" xfId="0" applyBorder="1">
      <alignment vertical="center"/>
    </xf>
    <xf numFmtId="0" fontId="0" fillId="0" borderId="19" xfId="0" applyBorder="1" applyAlignment="1">
      <alignment horizontal="center" vertical="center"/>
    </xf>
    <xf numFmtId="0" fontId="0" fillId="0" borderId="29" xfId="0" applyBorder="1">
      <alignment vertical="center"/>
    </xf>
    <xf numFmtId="0" fontId="0" fillId="0" borderId="30" xfId="0" applyBorder="1">
      <alignment vertical="center"/>
    </xf>
    <xf numFmtId="0" fontId="0" fillId="0" borderId="65" xfId="0" applyBorder="1">
      <alignment vertical="center"/>
    </xf>
    <xf numFmtId="0" fontId="2" fillId="0" borderId="35" xfId="0" applyFont="1" applyBorder="1" applyAlignment="1">
      <alignment horizontal="left" vertical="center"/>
    </xf>
    <xf numFmtId="0" fontId="2" fillId="0" borderId="41" xfId="0" applyFont="1" applyBorder="1" applyAlignment="1">
      <alignment horizontal="left" vertical="center"/>
    </xf>
    <xf numFmtId="0" fontId="2" fillId="0" borderId="42" xfId="0" applyFont="1" applyBorder="1" applyAlignment="1">
      <alignment horizontal="center" vertical="center"/>
    </xf>
    <xf numFmtId="0" fontId="2" fillId="0" borderId="15" xfId="0" applyFont="1" applyBorder="1" applyAlignment="1">
      <alignment horizontal="center" vertical="center"/>
    </xf>
    <xf numFmtId="0" fontId="2" fillId="0" borderId="47" xfId="0" applyFont="1" applyBorder="1" applyAlignment="1">
      <alignment horizontal="center" vertical="center"/>
    </xf>
    <xf numFmtId="0" fontId="2" fillId="0" borderId="43"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46" xfId="0" applyFont="1" applyBorder="1" applyAlignment="1">
      <alignment horizontal="center" vertical="center" wrapText="1"/>
    </xf>
    <xf numFmtId="0" fontId="2" fillId="0" borderId="52"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22" xfId="0" applyFont="1" applyBorder="1" applyAlignment="1">
      <alignment horizontal="center" vertical="center" wrapText="1"/>
    </xf>
    <xf numFmtId="0" fontId="3" fillId="0" borderId="51"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33" xfId="0" applyFont="1" applyBorder="1" applyAlignment="1">
      <alignment horizontal="left" vertical="top" wrapText="1"/>
    </xf>
    <xf numFmtId="0" fontId="3" fillId="0" borderId="24" xfId="0" applyFont="1" applyBorder="1" applyAlignment="1">
      <alignment horizontal="left" vertical="top" wrapText="1"/>
    </xf>
    <xf numFmtId="0" fontId="3" fillId="0" borderId="26" xfId="0" applyFont="1" applyBorder="1" applyAlignment="1">
      <alignment horizontal="left" vertical="top" wrapText="1"/>
    </xf>
    <xf numFmtId="0" fontId="3" fillId="0" borderId="36" xfId="0" applyFont="1" applyBorder="1" applyAlignment="1">
      <alignment horizontal="left" vertical="top" wrapText="1"/>
    </xf>
    <xf numFmtId="0" fontId="3" fillId="0" borderId="0" xfId="0" applyFont="1" applyAlignment="1">
      <alignment horizontal="left" vertical="top" wrapText="1"/>
    </xf>
    <xf numFmtId="0" fontId="3" fillId="0" borderId="25" xfId="0" applyFont="1" applyBorder="1" applyAlignment="1">
      <alignment horizontal="left" vertical="top" wrapText="1"/>
    </xf>
    <xf numFmtId="0" fontId="3" fillId="0" borderId="34" xfId="0" applyFont="1" applyBorder="1" applyAlignment="1">
      <alignment horizontal="left" vertical="top" wrapText="1"/>
    </xf>
    <xf numFmtId="0" fontId="3" fillId="0" borderId="29" xfId="0" applyFont="1" applyBorder="1" applyAlignment="1">
      <alignment horizontal="left" vertical="top" wrapText="1"/>
    </xf>
    <xf numFmtId="0" fontId="3" fillId="0" borderId="30" xfId="0" applyFont="1" applyBorder="1" applyAlignment="1">
      <alignment horizontal="left" vertical="top" wrapText="1"/>
    </xf>
    <xf numFmtId="0" fontId="4" fillId="0" borderId="31"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53" xfId="0" applyFont="1" applyBorder="1" applyAlignment="1">
      <alignment horizontal="left" vertical="center"/>
    </xf>
    <xf numFmtId="0" fontId="2" fillId="0" borderId="5" xfId="0" applyFont="1" applyBorder="1" applyAlignment="1">
      <alignment horizontal="left" vertical="center"/>
    </xf>
    <xf numFmtId="0" fontId="2" fillId="0" borderId="12" xfId="0" applyFont="1" applyBorder="1" applyAlignment="1">
      <alignment horizontal="left" vertical="center"/>
    </xf>
    <xf numFmtId="0" fontId="3" fillId="0" borderId="5" xfId="0" applyFont="1" applyBorder="1" applyAlignment="1">
      <alignment horizontal="left" vertical="center"/>
    </xf>
    <xf numFmtId="0" fontId="3" fillId="0" borderId="12" xfId="0" applyFont="1" applyBorder="1" applyAlignment="1">
      <alignment horizontal="left" vertical="center"/>
    </xf>
    <xf numFmtId="0" fontId="2" fillId="0" borderId="63" xfId="0" applyFont="1" applyBorder="1" applyAlignment="1">
      <alignment horizontal="left" vertical="center"/>
    </xf>
    <xf numFmtId="0" fontId="2" fillId="0" borderId="60" xfId="0" applyFont="1" applyBorder="1" applyAlignment="1">
      <alignment horizontal="left" vertical="center"/>
    </xf>
    <xf numFmtId="0" fontId="2" fillId="0" borderId="61" xfId="0" applyFont="1" applyBorder="1" applyAlignment="1">
      <alignment horizontal="left" vertical="center"/>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1" xfId="0" applyFont="1" applyBorder="1" applyAlignment="1">
      <alignment horizontal="center" vertical="center"/>
    </xf>
    <xf numFmtId="0" fontId="2" fillId="0" borderId="32" xfId="0" applyFont="1" applyBorder="1" applyAlignment="1">
      <alignment horizontal="left" vertical="center" wrapText="1"/>
    </xf>
    <xf numFmtId="0" fontId="2" fillId="0" borderId="24" xfId="0" applyFont="1" applyBorder="1" applyAlignment="1">
      <alignment horizontal="left" vertical="center" wrapText="1"/>
    </xf>
    <xf numFmtId="0" fontId="2" fillId="0" borderId="26"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28" xfId="0" applyFont="1" applyBorder="1" applyAlignment="1">
      <alignment horizontal="left" vertical="center" wrapText="1"/>
    </xf>
    <xf numFmtId="0" fontId="2" fillId="0" borderId="50" xfId="0" applyFont="1" applyBorder="1" applyAlignment="1">
      <alignment horizontal="center" vertical="center"/>
    </xf>
    <xf numFmtId="0" fontId="2" fillId="0" borderId="27" xfId="0" applyFont="1" applyBorder="1" applyAlignment="1">
      <alignment horizontal="center" vertical="center"/>
    </xf>
    <xf numFmtId="0" fontId="2" fillId="0" borderId="45" xfId="0" applyFont="1" applyBorder="1" applyAlignment="1">
      <alignment horizontal="center" vertical="center"/>
    </xf>
    <xf numFmtId="0" fontId="2" fillId="0" borderId="32" xfId="0" applyFont="1" applyBorder="1" applyAlignment="1">
      <alignment horizontal="center" vertical="center"/>
    </xf>
    <xf numFmtId="0" fontId="2" fillId="0" borderId="24" xfId="0" applyFont="1" applyBorder="1" applyAlignment="1">
      <alignment horizontal="center" vertical="center"/>
    </xf>
    <xf numFmtId="0" fontId="2" fillId="0" borderId="26" xfId="0" applyFont="1" applyBorder="1" applyAlignment="1">
      <alignment horizontal="center" vertical="center"/>
    </xf>
    <xf numFmtId="0" fontId="2" fillId="0" borderId="20" xfId="0" applyFont="1" applyBorder="1" applyAlignment="1">
      <alignment horizontal="center" vertical="center"/>
    </xf>
    <xf numFmtId="0" fontId="2" fillId="0" borderId="29" xfId="0" applyFont="1" applyBorder="1" applyAlignment="1">
      <alignment horizontal="center" vertical="center"/>
    </xf>
    <xf numFmtId="0" fontId="2" fillId="0" borderId="30" xfId="0" applyFont="1" applyBorder="1" applyAlignment="1">
      <alignment horizontal="center" vertical="center"/>
    </xf>
    <xf numFmtId="0" fontId="3" fillId="0" borderId="0" xfId="0" applyFont="1" applyAlignment="1">
      <alignment horizontal="right" vertical="center"/>
    </xf>
    <xf numFmtId="0" fontId="2" fillId="0" borderId="0" xfId="0" applyFont="1" applyAlignment="1">
      <alignment horizontal="left" vertical="center"/>
    </xf>
    <xf numFmtId="0" fontId="4" fillId="2" borderId="38" xfId="0" applyFont="1" applyFill="1" applyBorder="1" applyAlignment="1">
      <alignment horizontal="center" vertical="center"/>
    </xf>
    <xf numFmtId="0" fontId="4" fillId="2" borderId="40" xfId="0" applyFont="1" applyFill="1" applyBorder="1" applyAlignment="1">
      <alignment horizontal="center" vertical="center"/>
    </xf>
    <xf numFmtId="0" fontId="4" fillId="0" borderId="37" xfId="0" applyFont="1" applyBorder="1" applyAlignment="1">
      <alignment horizontal="center" vertical="center" wrapText="1"/>
    </xf>
    <xf numFmtId="0" fontId="4" fillId="0" borderId="37" xfId="0" applyFont="1" applyBorder="1" applyAlignment="1">
      <alignment horizontal="center" vertical="center"/>
    </xf>
    <xf numFmtId="0" fontId="4" fillId="0" borderId="39" xfId="0" applyFont="1" applyBorder="1" applyAlignment="1">
      <alignment horizontal="center" vertical="center"/>
    </xf>
    <xf numFmtId="0" fontId="4" fillId="0" borderId="35" xfId="0" applyFont="1" applyBorder="1" applyAlignment="1">
      <alignment horizontal="center" vertical="center"/>
    </xf>
    <xf numFmtId="0" fontId="4" fillId="0" borderId="41" xfId="0" applyFont="1" applyBorder="1" applyAlignment="1">
      <alignment horizontal="center" vertical="center"/>
    </xf>
    <xf numFmtId="0" fontId="2" fillId="2" borderId="38" xfId="0" applyFont="1" applyFill="1" applyBorder="1" applyAlignment="1">
      <alignment horizontal="center" vertical="center"/>
    </xf>
    <xf numFmtId="0" fontId="2" fillId="2" borderId="40" xfId="0" applyFont="1" applyFill="1" applyBorder="1" applyAlignment="1">
      <alignment horizontal="center" vertical="center"/>
    </xf>
    <xf numFmtId="0" fontId="2" fillId="0" borderId="37" xfId="0" applyFont="1" applyBorder="1" applyAlignment="1">
      <alignment horizontal="center" vertical="center" wrapText="1"/>
    </xf>
    <xf numFmtId="0" fontId="2" fillId="0" borderId="37" xfId="0" applyFont="1" applyBorder="1" applyAlignment="1">
      <alignment horizontal="center" vertical="center"/>
    </xf>
    <xf numFmtId="0" fontId="2" fillId="0" borderId="39" xfId="0" applyFont="1" applyBorder="1" applyAlignment="1">
      <alignment horizontal="center" vertical="center"/>
    </xf>
    <xf numFmtId="0" fontId="2" fillId="0" borderId="35" xfId="0" applyFont="1" applyBorder="1" applyAlignment="1">
      <alignment horizontal="center" vertical="center"/>
    </xf>
    <xf numFmtId="0" fontId="2" fillId="0" borderId="41" xfId="0" applyFont="1" applyBorder="1" applyAlignment="1">
      <alignment horizontal="center" vertical="center"/>
    </xf>
    <xf numFmtId="0" fontId="5" fillId="0" borderId="37" xfId="0" applyFont="1" applyBorder="1" applyAlignment="1">
      <alignment horizontal="center" vertical="center"/>
    </xf>
    <xf numFmtId="0" fontId="5" fillId="0" borderId="39" xfId="0" applyFont="1" applyBorder="1" applyAlignment="1">
      <alignment horizontal="center" vertical="center"/>
    </xf>
    <xf numFmtId="0" fontId="5" fillId="0" borderId="35" xfId="0" applyFont="1" applyBorder="1" applyAlignment="1">
      <alignment horizontal="center" vertical="center"/>
    </xf>
    <xf numFmtId="0" fontId="5" fillId="0" borderId="41" xfId="0" applyFont="1" applyBorder="1" applyAlignment="1">
      <alignment horizontal="center" vertical="center"/>
    </xf>
    <xf numFmtId="0" fontId="4" fillId="2" borderId="38" xfId="0" applyFont="1" applyFill="1" applyBorder="1" applyAlignment="1">
      <alignment horizontal="center" vertical="center" wrapText="1"/>
    </xf>
    <xf numFmtId="0" fontId="4" fillId="2" borderId="40" xfId="0" applyFont="1" applyFill="1" applyBorder="1" applyAlignment="1">
      <alignment horizontal="center" vertical="center" wrapText="1"/>
    </xf>
    <xf numFmtId="0" fontId="2" fillId="0" borderId="32"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30" xfId="0" applyFont="1" applyBorder="1" applyAlignment="1">
      <alignment horizontal="center" vertical="center" wrapText="1"/>
    </xf>
    <xf numFmtId="0" fontId="8" fillId="2" borderId="44" xfId="0" applyFont="1" applyFill="1" applyBorder="1" applyAlignment="1">
      <alignment horizontal="center" vertical="center" wrapText="1"/>
    </xf>
    <xf numFmtId="0" fontId="8" fillId="2" borderId="19" xfId="0" applyFont="1" applyFill="1" applyBorder="1" applyAlignment="1">
      <alignment horizontal="center" vertical="center"/>
    </xf>
    <xf numFmtId="0" fontId="2" fillId="0" borderId="9" xfId="0" applyFont="1" applyBorder="1" applyAlignment="1">
      <alignment horizontal="left" vertical="center"/>
    </xf>
    <xf numFmtId="0" fontId="2" fillId="0" borderId="8" xfId="0" applyFont="1" applyBorder="1" applyAlignment="1">
      <alignment horizontal="left" vertical="center"/>
    </xf>
    <xf numFmtId="0" fontId="2" fillId="0" borderId="10" xfId="0" applyFont="1" applyBorder="1" applyAlignment="1">
      <alignment horizontal="left" vertical="center"/>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11" xfId="0" applyFont="1" applyBorder="1" applyAlignment="1">
      <alignment horizontal="left" vertical="center" wrapText="1"/>
    </xf>
    <xf numFmtId="0" fontId="2" fillId="0" borderId="64" xfId="0" applyFont="1" applyBorder="1" applyAlignment="1">
      <alignment horizontal="left" vertical="center" wrapText="1"/>
    </xf>
    <xf numFmtId="0" fontId="2" fillId="0" borderId="55" xfId="0" applyFont="1" applyBorder="1" applyAlignment="1">
      <alignment horizontal="left" vertical="center" wrapText="1"/>
    </xf>
    <xf numFmtId="0" fontId="2" fillId="0" borderId="56" xfId="0" applyFont="1" applyBorder="1" applyAlignment="1">
      <alignment horizontal="left" vertical="center" wrapText="1"/>
    </xf>
    <xf numFmtId="0" fontId="2" fillId="0" borderId="38" xfId="0" applyFont="1" applyBorder="1" applyAlignment="1">
      <alignment horizontal="center" vertical="center"/>
    </xf>
    <xf numFmtId="0" fontId="2" fillId="0" borderId="40" xfId="0" applyFont="1" applyBorder="1" applyAlignment="1">
      <alignment horizontal="center" vertical="center"/>
    </xf>
    <xf numFmtId="0" fontId="2" fillId="0" borderId="14" xfId="0" applyFont="1" applyBorder="1" applyAlignment="1">
      <alignment horizontal="center" vertical="center"/>
    </xf>
    <xf numFmtId="0" fontId="2" fillId="0" borderId="18" xfId="0" applyFont="1" applyBorder="1" applyAlignment="1">
      <alignment horizontal="center" vertical="center"/>
    </xf>
    <xf numFmtId="0" fontId="2" fillId="0" borderId="31" xfId="0" applyFont="1" applyBorder="1" applyAlignment="1">
      <alignment horizontal="center" vertical="center"/>
    </xf>
    <xf numFmtId="0" fontId="2" fillId="0" borderId="5" xfId="0" applyFont="1" applyBorder="1" applyAlignment="1">
      <alignment horizontal="center" vertical="center"/>
    </xf>
    <xf numFmtId="0" fontId="2" fillId="0" borderId="31" xfId="0" applyFont="1" applyBorder="1" applyAlignment="1">
      <alignment horizontal="center" vertical="center" wrapText="1"/>
    </xf>
    <xf numFmtId="0" fontId="2" fillId="0" borderId="5" xfId="0" applyFont="1" applyBorder="1" applyAlignment="1">
      <alignment horizontal="center" vertical="center" wrapText="1"/>
    </xf>
    <xf numFmtId="0" fontId="2" fillId="0" borderId="48"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19" xfId="0" applyFont="1" applyBorder="1" applyAlignment="1">
      <alignment horizontal="center" vertical="center"/>
    </xf>
    <xf numFmtId="0" fontId="2" fillId="0" borderId="52" xfId="0" applyFont="1" applyBorder="1" applyAlignment="1">
      <alignment horizontal="center" vertical="center"/>
    </xf>
    <xf numFmtId="0" fontId="2" fillId="0" borderId="22" xfId="0" applyFont="1" applyBorder="1" applyAlignment="1">
      <alignment horizontal="center" vertical="center"/>
    </xf>
    <xf numFmtId="0" fontId="2" fillId="0" borderId="40" xfId="0" applyFont="1" applyBorder="1" applyAlignment="1">
      <alignment horizontal="center" vertical="center" wrapText="1"/>
    </xf>
    <xf numFmtId="0" fontId="2" fillId="0" borderId="35" xfId="0" applyFont="1" applyBorder="1" applyAlignment="1">
      <alignment horizontal="center" vertical="center" wrapText="1"/>
    </xf>
    <xf numFmtId="0" fontId="2" fillId="0" borderId="57" xfId="0" applyFont="1" applyBorder="1" applyAlignment="1">
      <alignment horizontal="left" vertical="center" wrapText="1"/>
    </xf>
    <xf numFmtId="0" fontId="2" fillId="0" borderId="58" xfId="0" applyFont="1" applyBorder="1" applyAlignment="1">
      <alignment horizontal="left" vertical="center" wrapText="1"/>
    </xf>
    <xf numFmtId="0" fontId="2" fillId="0" borderId="36" xfId="0" applyFont="1" applyBorder="1" applyAlignment="1">
      <alignment horizontal="left" vertical="center" wrapText="1"/>
    </xf>
    <xf numFmtId="0" fontId="2" fillId="0" borderId="0" xfId="0" applyFont="1" applyAlignment="1">
      <alignment horizontal="left" vertical="center" wrapText="1"/>
    </xf>
    <xf numFmtId="0" fontId="2" fillId="0" borderId="54" xfId="0" applyFont="1" applyBorder="1" applyAlignment="1">
      <alignment horizontal="left" vertical="center" wrapText="1"/>
    </xf>
    <xf numFmtId="0" fontId="2" fillId="0" borderId="34" xfId="0" applyFont="1" applyBorder="1" applyAlignment="1">
      <alignment horizontal="left" vertical="center" wrapText="1"/>
    </xf>
    <xf numFmtId="0" fontId="2" fillId="0" borderId="29" xfId="0" applyFont="1" applyBorder="1" applyAlignment="1">
      <alignment horizontal="left" vertical="center" wrapText="1"/>
    </xf>
    <xf numFmtId="0" fontId="2" fillId="0" borderId="44" xfId="0" applyFont="1" applyBorder="1" applyAlignment="1">
      <alignment horizontal="center" vertical="center"/>
    </xf>
    <xf numFmtId="0" fontId="2" fillId="0" borderId="43" xfId="0" applyFont="1" applyBorder="1" applyAlignment="1">
      <alignment horizontal="center" vertical="center"/>
    </xf>
    <xf numFmtId="0" fontId="2" fillId="0" borderId="25" xfId="0" applyFont="1" applyBorder="1" applyAlignment="1">
      <alignment horizontal="center" vertical="center" wrapText="1"/>
    </xf>
    <xf numFmtId="0" fontId="4" fillId="0" borderId="38" xfId="0" applyFont="1" applyBorder="1" applyAlignment="1">
      <alignment horizontal="center" vertical="center"/>
    </xf>
    <xf numFmtId="0" fontId="4" fillId="0" borderId="40" xfId="0" applyFont="1" applyBorder="1" applyAlignment="1">
      <alignment horizontal="center" vertical="center"/>
    </xf>
    <xf numFmtId="0" fontId="2" fillId="0" borderId="26" xfId="0" applyFont="1" applyBorder="1" applyAlignment="1">
      <alignment horizontal="center" vertical="center" textRotation="255"/>
    </xf>
    <xf numFmtId="0" fontId="2" fillId="0" borderId="25" xfId="0" applyFont="1" applyBorder="1" applyAlignment="1">
      <alignment horizontal="center" vertical="center" textRotation="255"/>
    </xf>
    <xf numFmtId="0" fontId="2" fillId="0" borderId="30" xfId="0" applyFont="1" applyBorder="1" applyAlignment="1">
      <alignment horizontal="center" vertical="center" textRotation="255"/>
    </xf>
    <xf numFmtId="0" fontId="2" fillId="0" borderId="33" xfId="0" applyFont="1" applyBorder="1" applyAlignment="1">
      <alignment horizontal="center" vertical="center"/>
    </xf>
    <xf numFmtId="0" fontId="2" fillId="0" borderId="36" xfId="0" applyFont="1" applyBorder="1" applyAlignment="1">
      <alignment horizontal="center" vertical="center"/>
    </xf>
    <xf numFmtId="0" fontId="2" fillId="0" borderId="0" xfId="0" applyFont="1" applyAlignment="1">
      <alignment horizontal="center" vertical="center"/>
    </xf>
    <xf numFmtId="0" fontId="2" fillId="0" borderId="34" xfId="0" applyFont="1" applyBorder="1" applyAlignment="1">
      <alignment horizontal="center" vertical="center"/>
    </xf>
    <xf numFmtId="0" fontId="2" fillId="0" borderId="33" xfId="0" applyFont="1" applyBorder="1" applyAlignment="1">
      <alignment horizontal="left" vertical="center" wrapText="1"/>
    </xf>
    <xf numFmtId="0" fontId="2" fillId="0" borderId="20" xfId="0" applyFont="1" applyBorder="1" applyAlignment="1">
      <alignment horizontal="left" vertical="center" wrapText="1"/>
    </xf>
    <xf numFmtId="0" fontId="2" fillId="0" borderId="30" xfId="0" applyFont="1" applyBorder="1" applyAlignment="1">
      <alignment horizontal="left"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11"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28" xfId="0" applyFont="1" applyBorder="1" applyAlignment="1">
      <alignment horizontal="left" vertical="center" wrapTex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11"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28" xfId="0" applyFont="1" applyBorder="1" applyAlignment="1">
      <alignment horizontal="left" vertical="center" wrapText="1"/>
    </xf>
    <xf numFmtId="0" fontId="0" fillId="0" borderId="5" xfId="0" applyBorder="1" applyAlignment="1">
      <alignment horizontal="center" vertical="center"/>
    </xf>
    <xf numFmtId="0" fontId="10" fillId="0" borderId="1" xfId="0" applyFont="1" applyBorder="1" applyAlignment="1">
      <alignment horizontal="center" vertical="center"/>
    </xf>
    <xf numFmtId="0" fontId="11" fillId="0" borderId="2" xfId="0" applyFont="1" applyBorder="1" applyAlignment="1">
      <alignment horizontal="center" vertical="center"/>
    </xf>
    <xf numFmtId="0" fontId="11" fillId="0" borderId="72" xfId="0" applyFont="1" applyBorder="1" applyAlignment="1">
      <alignment horizontal="center" vertical="center"/>
    </xf>
    <xf numFmtId="0" fontId="11" fillId="0" borderId="3" xfId="0" applyFont="1" applyBorder="1" applyAlignment="1">
      <alignment horizontal="center" vertical="center"/>
    </xf>
    <xf numFmtId="0" fontId="11" fillId="0" borderId="4" xfId="0" applyFont="1" applyBorder="1" applyAlignment="1">
      <alignment horizontal="center" vertical="center"/>
    </xf>
    <xf numFmtId="0" fontId="11" fillId="0" borderId="73" xfId="0" applyFont="1" applyBorder="1" applyAlignment="1">
      <alignment horizontal="center" vertical="center"/>
    </xf>
    <xf numFmtId="0" fontId="0" fillId="0" borderId="0" xfId="0"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74" xfId="0" applyBorder="1" applyAlignment="1">
      <alignment horizontal="center" vertical="center"/>
    </xf>
    <xf numFmtId="0" fontId="0" fillId="0" borderId="0" xfId="0" applyAlignment="1">
      <alignment horizontal="left" vertical="center"/>
    </xf>
    <xf numFmtId="0" fontId="0" fillId="0" borderId="5" xfId="0" applyBorder="1" applyAlignment="1">
      <alignment horizontal="left" vertical="center" wrapText="1"/>
    </xf>
    <xf numFmtId="0" fontId="0" fillId="0" borderId="5" xfId="0" applyBorder="1" applyAlignment="1">
      <alignment horizontal="left" vertical="center"/>
    </xf>
    <xf numFmtId="0" fontId="0" fillId="0" borderId="75" xfId="0" applyBorder="1" applyAlignment="1">
      <alignment horizontal="center" vertical="center"/>
    </xf>
    <xf numFmtId="0" fontId="0" fillId="0" borderId="8" xfId="0" applyBorder="1" applyAlignment="1">
      <alignment horizontal="center" vertical="center"/>
    </xf>
    <xf numFmtId="0" fontId="0" fillId="0" borderId="76"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77" xfId="0" applyBorder="1" applyAlignment="1">
      <alignment horizontal="center" vertical="center"/>
    </xf>
    <xf numFmtId="0" fontId="0" fillId="0" borderId="78" xfId="0" applyBorder="1" applyAlignment="1">
      <alignment horizontal="center" vertical="center"/>
    </xf>
    <xf numFmtId="0" fontId="0" fillId="0" borderId="1" xfId="0" applyBorder="1" applyAlignment="1">
      <alignment horizontal="center" vertical="center"/>
    </xf>
    <xf numFmtId="0" fontId="0" fillId="0" borderId="72" xfId="0" applyBorder="1" applyAlignment="1">
      <alignment horizontal="center" vertical="center"/>
    </xf>
    <xf numFmtId="0" fontId="0" fillId="0" borderId="3" xfId="0" applyBorder="1" applyAlignment="1">
      <alignment horizontal="center" vertical="center"/>
    </xf>
    <xf numFmtId="0" fontId="0" fillId="0" borderId="73" xfId="0" applyBorder="1" applyAlignment="1">
      <alignment horizontal="center" vertical="center"/>
    </xf>
    <xf numFmtId="0" fontId="0" fillId="0" borderId="2" xfId="0" applyBorder="1" applyAlignment="1">
      <alignment horizontal="center" vertical="center"/>
    </xf>
    <xf numFmtId="0" fontId="0" fillId="0" borderId="11" xfId="0" applyBorder="1" applyAlignment="1">
      <alignment horizontal="center" vertical="center"/>
    </xf>
    <xf numFmtId="0" fontId="9" fillId="0" borderId="5" xfId="0" applyFont="1" applyBorder="1" applyAlignment="1">
      <alignment horizontal="left" vertical="center" wrapText="1"/>
    </xf>
    <xf numFmtId="0" fontId="13" fillId="0" borderId="5" xfId="0" applyFont="1" applyBorder="1" applyAlignment="1">
      <alignment horizontal="left" vertical="center" wrapText="1"/>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8" xfId="0" applyBorder="1" applyAlignment="1">
      <alignment horizontal="center" vertical="center"/>
    </xf>
    <xf numFmtId="0" fontId="0" fillId="0" borderId="13" xfId="0" applyBorder="1" applyAlignment="1">
      <alignment horizontal="center" vertical="center" wrapText="1"/>
    </xf>
    <xf numFmtId="0" fontId="0" fillId="0" borderId="15" xfId="0" applyBorder="1" applyAlignment="1">
      <alignment horizontal="center" vertical="center" wrapText="1"/>
    </xf>
    <xf numFmtId="0" fontId="0" fillId="0" borderId="18" xfId="0" applyBorder="1" applyAlignment="1">
      <alignment horizontal="center" vertical="center" wrapText="1"/>
    </xf>
    <xf numFmtId="0" fontId="14" fillId="0" borderId="5" xfId="0" applyFont="1" applyBorder="1" applyAlignment="1">
      <alignment horizontal="left" vertical="center" wrapText="1"/>
    </xf>
    <xf numFmtId="0" fontId="15" fillId="0" borderId="5" xfId="0" applyFont="1" applyBorder="1" applyAlignment="1">
      <alignment horizontal="left" vertical="center" wrapText="1"/>
    </xf>
    <xf numFmtId="0" fontId="0" fillId="0" borderId="80" xfId="0" applyBorder="1" applyAlignment="1">
      <alignment horizontal="center" vertical="center"/>
    </xf>
    <xf numFmtId="0" fontId="0" fillId="0" borderId="81" xfId="0" applyBorder="1" applyAlignment="1">
      <alignment horizontal="center" vertical="center"/>
    </xf>
    <xf numFmtId="0" fontId="0" fillId="0" borderId="82" xfId="0" applyBorder="1" applyAlignment="1">
      <alignment horizontal="center" vertical="center"/>
    </xf>
    <xf numFmtId="0" fontId="0" fillId="0" borderId="83" xfId="0" applyBorder="1" applyAlignment="1">
      <alignment horizontal="center" vertical="center"/>
    </xf>
    <xf numFmtId="0" fontId="0" fillId="0" borderId="84" xfId="0" applyBorder="1" applyAlignment="1">
      <alignment horizontal="center" vertical="center"/>
    </xf>
    <xf numFmtId="0" fontId="0" fillId="0" borderId="85" xfId="0" applyBorder="1" applyAlignment="1">
      <alignment horizontal="center" vertical="center"/>
    </xf>
    <xf numFmtId="0" fontId="0" fillId="0" borderId="27" xfId="0" applyBorder="1" applyAlignment="1">
      <alignment horizontal="center" vertical="center"/>
    </xf>
    <xf numFmtId="0" fontId="0" fillId="0" borderId="14" xfId="0" applyBorder="1" applyAlignment="1">
      <alignment horizontal="center" vertical="center"/>
    </xf>
    <xf numFmtId="0" fontId="0" fillId="0" borderId="12" xfId="0" applyBorder="1" applyAlignment="1">
      <alignment horizontal="left" vertical="center"/>
    </xf>
    <xf numFmtId="0" fontId="0" fillId="0" borderId="86" xfId="0" applyBorder="1" applyAlignment="1">
      <alignment horizontal="left" vertical="center"/>
    </xf>
    <xf numFmtId="0" fontId="0" fillId="0" borderId="31" xfId="0" applyBorder="1" applyAlignment="1">
      <alignment horizontal="left" vertical="center"/>
    </xf>
    <xf numFmtId="0" fontId="0" fillId="0" borderId="1" xfId="0" applyBorder="1" applyAlignment="1">
      <alignment horizontal="center" vertical="center" wrapText="1"/>
    </xf>
    <xf numFmtId="0" fontId="0" fillId="0" borderId="72" xfId="0" applyBorder="1" applyAlignment="1">
      <alignment horizontal="center" vertical="center" wrapText="1"/>
    </xf>
    <xf numFmtId="0" fontId="0" fillId="0" borderId="65" xfId="0" applyBorder="1" applyAlignment="1">
      <alignment horizontal="center" vertical="center" wrapText="1"/>
    </xf>
    <xf numFmtId="0" fontId="0" fillId="0" borderId="16" xfId="0" applyBorder="1" applyAlignment="1">
      <alignment horizontal="center" vertical="center" wrapText="1"/>
    </xf>
    <xf numFmtId="0" fontId="0" fillId="0" borderId="79" xfId="0" applyBorder="1" applyAlignment="1">
      <alignment horizontal="center" vertical="center" wrapText="1"/>
    </xf>
    <xf numFmtId="0" fontId="0" fillId="0" borderId="17" xfId="0" applyBorder="1" applyAlignment="1">
      <alignment horizontal="center" vertical="center" wrapText="1"/>
    </xf>
    <xf numFmtId="0" fontId="0" fillId="0" borderId="35" xfId="0" applyBorder="1" applyAlignment="1">
      <alignment horizontal="center" vertical="center"/>
    </xf>
    <xf numFmtId="0" fontId="0" fillId="0" borderId="37" xfId="0" applyBorder="1" applyAlignment="1">
      <alignment horizontal="center" vertical="center"/>
    </xf>
    <xf numFmtId="0" fontId="0" fillId="0" borderId="1" xfId="0" applyBorder="1" applyAlignment="1">
      <alignment horizontal="left" vertical="center"/>
    </xf>
    <xf numFmtId="0" fontId="0" fillId="0" borderId="2" xfId="0" applyBorder="1" applyAlignment="1">
      <alignment horizontal="left" vertical="center"/>
    </xf>
    <xf numFmtId="0" fontId="0" fillId="0" borderId="7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0" fillId="0" borderId="73" xfId="0" applyBorder="1" applyAlignment="1">
      <alignment horizontal="left" vertical="center"/>
    </xf>
    <xf numFmtId="0" fontId="3" fillId="0" borderId="33" xfId="0" applyFont="1" applyBorder="1" applyAlignment="1">
      <alignment horizontal="left" vertical="center" wrapText="1"/>
    </xf>
    <xf numFmtId="0" fontId="3" fillId="0" borderId="24" xfId="0" applyFont="1" applyBorder="1" applyAlignment="1">
      <alignment horizontal="left" vertical="center" wrapText="1"/>
    </xf>
    <xf numFmtId="0" fontId="3" fillId="0" borderId="26" xfId="0" applyFont="1" applyBorder="1" applyAlignment="1">
      <alignment horizontal="left" vertical="center" wrapText="1"/>
    </xf>
    <xf numFmtId="0" fontId="3" fillId="0" borderId="36" xfId="0" applyFont="1" applyBorder="1" applyAlignment="1">
      <alignment horizontal="left" vertical="center" wrapText="1"/>
    </xf>
    <xf numFmtId="0" fontId="3" fillId="0" borderId="0" xfId="0" applyFont="1" applyAlignment="1">
      <alignment horizontal="left" vertical="center" wrapText="1"/>
    </xf>
    <xf numFmtId="0" fontId="3" fillId="0" borderId="25" xfId="0" applyFont="1" applyBorder="1" applyAlignment="1">
      <alignment horizontal="left" vertical="center" wrapText="1"/>
    </xf>
    <xf numFmtId="0" fontId="3" fillId="0" borderId="34" xfId="0" applyFont="1" applyBorder="1" applyAlignment="1">
      <alignment horizontal="left" vertical="center" wrapText="1"/>
    </xf>
    <xf numFmtId="0" fontId="3" fillId="0" borderId="29" xfId="0" applyFont="1" applyBorder="1" applyAlignment="1">
      <alignment horizontal="left" vertical="center" wrapText="1"/>
    </xf>
    <xf numFmtId="0" fontId="3" fillId="0" borderId="30" xfId="0" applyFont="1" applyBorder="1" applyAlignment="1">
      <alignment horizontal="left" vertical="center" wrapText="1"/>
    </xf>
    <xf numFmtId="0" fontId="2" fillId="0" borderId="68" xfId="0" applyFont="1" applyBorder="1" applyAlignment="1">
      <alignment horizontal="left" vertical="center" wrapText="1"/>
    </xf>
    <xf numFmtId="0" fontId="2" fillId="0" borderId="69" xfId="0" applyFont="1" applyBorder="1" applyAlignment="1">
      <alignment horizontal="left" vertical="center" wrapText="1"/>
    </xf>
    <xf numFmtId="0" fontId="2" fillId="0" borderId="66" xfId="0" applyFont="1" applyBorder="1" applyAlignment="1">
      <alignment horizontal="center" vertical="center" textRotation="255"/>
    </xf>
    <xf numFmtId="0" fontId="2" fillId="0" borderId="67" xfId="0" applyFont="1" applyBorder="1" applyAlignment="1">
      <alignment horizontal="center" vertical="center" textRotation="255"/>
    </xf>
    <xf numFmtId="0" fontId="2" fillId="0" borderId="71" xfId="0" applyFont="1" applyBorder="1" applyAlignment="1">
      <alignment horizontal="center" vertical="center" textRotation="255"/>
    </xf>
    <xf numFmtId="0" fontId="2" fillId="0" borderId="13" xfId="0" applyFont="1" applyBorder="1" applyAlignment="1">
      <alignment horizontal="center" vertical="center" wrapText="1"/>
    </xf>
    <xf numFmtId="0" fontId="2" fillId="0" borderId="47"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25" xfId="0" applyFont="1" applyBorder="1" applyAlignment="1">
      <alignment horizontal="center" vertical="center"/>
    </xf>
    <xf numFmtId="0" fontId="2" fillId="0" borderId="56" xfId="0" applyFont="1" applyBorder="1" applyAlignment="1">
      <alignment horizontal="center" vertical="center"/>
    </xf>
    <xf numFmtId="0" fontId="3" fillId="0" borderId="68" xfId="0" applyFont="1" applyBorder="1" applyAlignment="1">
      <alignment horizontal="left" vertical="center" wrapText="1"/>
    </xf>
    <xf numFmtId="0" fontId="3" fillId="0" borderId="58" xfId="0" applyFont="1" applyBorder="1" applyAlignment="1">
      <alignment horizontal="left" vertical="center" wrapText="1"/>
    </xf>
    <xf numFmtId="0" fontId="3" fillId="0" borderId="69" xfId="0" applyFont="1" applyBorder="1" applyAlignment="1">
      <alignment horizontal="left" vertical="center" wrapText="1"/>
    </xf>
    <xf numFmtId="0" fontId="2" fillId="0" borderId="65" xfId="0" applyFont="1" applyBorder="1" applyAlignment="1">
      <alignment horizontal="left" vertical="center" wrapText="1"/>
    </xf>
    <xf numFmtId="0" fontId="2" fillId="0" borderId="25" xfId="0" applyFont="1" applyBorder="1" applyAlignment="1">
      <alignment horizontal="left" vertical="center" wrapText="1"/>
    </xf>
    <xf numFmtId="0" fontId="2" fillId="0" borderId="70" xfId="0" applyFont="1" applyBorder="1" applyAlignment="1">
      <alignment horizontal="center" vertical="center" wrapText="1"/>
    </xf>
    <xf numFmtId="0" fontId="2" fillId="0" borderId="16" xfId="0" applyFont="1" applyBorder="1" applyAlignment="1">
      <alignment horizontal="center" vertical="center"/>
    </xf>
    <xf numFmtId="0" fontId="2" fillId="0" borderId="21" xfId="0" applyFont="1" applyBorder="1" applyAlignment="1">
      <alignment horizontal="center" vertical="center"/>
    </xf>
    <xf numFmtId="0" fontId="4" fillId="0" borderId="68" xfId="0" applyFont="1" applyBorder="1" applyAlignment="1">
      <alignment horizontal="left" vertical="center" wrapText="1"/>
    </xf>
    <xf numFmtId="0" fontId="4" fillId="0" borderId="58" xfId="0" applyFont="1" applyBorder="1" applyAlignment="1">
      <alignment horizontal="left" vertical="center" wrapText="1"/>
    </xf>
    <xf numFmtId="0" fontId="4" fillId="0" borderId="69" xfId="0"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AB55"/>
  <sheetViews>
    <sheetView tabSelected="1" zoomScale="70" zoomScaleNormal="70" workbookViewId="0">
      <selection activeCell="AG13" sqref="AG13"/>
    </sheetView>
  </sheetViews>
  <sheetFormatPr baseColWidth="10" defaultColWidth="8.6640625" defaultRowHeight="14"/>
  <cols>
    <col min="1" max="16384" width="8.6640625" style="1"/>
  </cols>
  <sheetData>
    <row r="1" spans="2:28" ht="15" thickBot="1">
      <c r="B1" s="84" t="s">
        <v>265</v>
      </c>
      <c r="C1" s="84"/>
      <c r="D1" s="84"/>
      <c r="H1" s="83"/>
      <c r="I1" s="83"/>
      <c r="J1" s="83"/>
      <c r="L1" s="83" t="s">
        <v>7</v>
      </c>
      <c r="M1" s="83"/>
      <c r="N1" s="83"/>
    </row>
    <row r="2" spans="2:28" ht="18" customHeight="1">
      <c r="B2" s="85" t="s">
        <v>0</v>
      </c>
      <c r="C2" s="99" t="s">
        <v>45</v>
      </c>
      <c r="D2" s="100"/>
      <c r="E2" s="85" t="s">
        <v>8</v>
      </c>
      <c r="F2" s="99" t="s">
        <v>46</v>
      </c>
      <c r="G2" s="100"/>
      <c r="H2" s="85" t="s">
        <v>9</v>
      </c>
      <c r="I2" s="95" t="s">
        <v>10</v>
      </c>
      <c r="J2" s="96"/>
      <c r="K2" s="85" t="s">
        <v>1</v>
      </c>
      <c r="L2" s="87" t="s">
        <v>77</v>
      </c>
      <c r="M2" s="88"/>
      <c r="N2" s="89"/>
    </row>
    <row r="3" spans="2:28" ht="15" thickBot="1">
      <c r="B3" s="86"/>
      <c r="C3" s="101"/>
      <c r="D3" s="102"/>
      <c r="E3" s="86"/>
      <c r="F3" s="101"/>
      <c r="G3" s="102"/>
      <c r="H3" s="86"/>
      <c r="I3" s="97"/>
      <c r="J3" s="98"/>
      <c r="K3" s="86"/>
      <c r="L3" s="90"/>
      <c r="M3" s="90"/>
      <c r="N3" s="91"/>
    </row>
    <row r="4" spans="2:28" ht="18" customHeight="1">
      <c r="B4" s="103" t="s">
        <v>13</v>
      </c>
      <c r="C4" s="77">
        <v>6</v>
      </c>
      <c r="D4" s="79"/>
      <c r="E4" s="103" t="s">
        <v>11</v>
      </c>
      <c r="F4" s="105">
        <v>2</v>
      </c>
      <c r="G4" s="106"/>
      <c r="H4" s="109" t="s">
        <v>12</v>
      </c>
      <c r="I4" s="77">
        <v>1</v>
      </c>
      <c r="J4" s="79"/>
      <c r="K4" s="92" t="s">
        <v>22</v>
      </c>
      <c r="L4" s="94" t="s">
        <v>44</v>
      </c>
      <c r="M4" s="95"/>
      <c r="N4" s="96"/>
    </row>
    <row r="5" spans="2:28" ht="15" thickBot="1">
      <c r="B5" s="104"/>
      <c r="C5" s="80"/>
      <c r="D5" s="82"/>
      <c r="E5" s="86"/>
      <c r="F5" s="107"/>
      <c r="G5" s="108"/>
      <c r="H5" s="110"/>
      <c r="I5" s="80"/>
      <c r="J5" s="82"/>
      <c r="K5" s="93"/>
      <c r="L5" s="97"/>
      <c r="M5" s="97"/>
      <c r="N5" s="98"/>
    </row>
    <row r="7" spans="2:28" ht="15" thickBot="1">
      <c r="B7" s="84" t="s">
        <v>28</v>
      </c>
      <c r="C7" s="84"/>
      <c r="P7" s="1" t="s">
        <v>35</v>
      </c>
    </row>
    <row r="8" spans="2:28" ht="18" customHeight="1">
      <c r="B8" s="45" t="s">
        <v>88</v>
      </c>
      <c r="C8" s="46"/>
      <c r="D8" s="46"/>
      <c r="E8" s="46"/>
      <c r="F8" s="46"/>
      <c r="G8" s="46"/>
      <c r="H8" s="46"/>
      <c r="I8" s="46"/>
      <c r="J8" s="46"/>
      <c r="K8" s="46"/>
      <c r="L8" s="46"/>
      <c r="M8" s="46"/>
      <c r="N8" s="47"/>
      <c r="P8" s="7" t="s">
        <v>2</v>
      </c>
      <c r="Q8" s="111" t="s">
        <v>30</v>
      </c>
      <c r="R8" s="112"/>
      <c r="S8" s="112"/>
      <c r="T8" s="112"/>
      <c r="U8" s="112"/>
      <c r="V8" s="112"/>
      <c r="W8" s="112"/>
      <c r="X8" s="112"/>
      <c r="Y8" s="112"/>
      <c r="Z8" s="112"/>
      <c r="AA8" s="112"/>
      <c r="AB8" s="113"/>
    </row>
    <row r="9" spans="2:28">
      <c r="B9" s="48"/>
      <c r="C9" s="49"/>
      <c r="D9" s="49"/>
      <c r="E9" s="49"/>
      <c r="F9" s="49"/>
      <c r="G9" s="49"/>
      <c r="H9" s="49"/>
      <c r="I9" s="49"/>
      <c r="J9" s="49"/>
      <c r="K9" s="49"/>
      <c r="L9" s="49"/>
      <c r="M9" s="49"/>
      <c r="N9" s="50"/>
      <c r="P9" s="54" t="s">
        <v>3</v>
      </c>
      <c r="Q9" s="55" t="s">
        <v>31</v>
      </c>
      <c r="R9" s="56"/>
      <c r="S9" s="56"/>
      <c r="T9" s="56"/>
      <c r="U9" s="56"/>
      <c r="V9" s="56"/>
      <c r="W9" s="56"/>
      <c r="X9" s="56"/>
      <c r="Y9" s="56"/>
      <c r="Z9" s="56"/>
      <c r="AA9" s="56"/>
      <c r="AB9" s="57"/>
    </row>
    <row r="10" spans="2:28">
      <c r="B10" s="48"/>
      <c r="C10" s="49"/>
      <c r="D10" s="49"/>
      <c r="E10" s="49"/>
      <c r="F10" s="49"/>
      <c r="G10" s="49"/>
      <c r="H10" s="49"/>
      <c r="I10" s="49"/>
      <c r="J10" s="49"/>
      <c r="K10" s="49"/>
      <c r="L10" s="49"/>
      <c r="M10" s="49"/>
      <c r="N10" s="50"/>
      <c r="P10" s="54"/>
      <c r="Q10" s="58" t="s">
        <v>108</v>
      </c>
      <c r="R10" s="58"/>
      <c r="S10" s="58"/>
      <c r="T10" s="58"/>
      <c r="U10" s="58"/>
      <c r="V10" s="58"/>
      <c r="W10" s="58"/>
      <c r="X10" s="58"/>
      <c r="Y10" s="58"/>
      <c r="Z10" s="58"/>
      <c r="AA10" s="58"/>
      <c r="AB10" s="59"/>
    </row>
    <row r="11" spans="2:28">
      <c r="B11" s="48"/>
      <c r="C11" s="49"/>
      <c r="D11" s="49"/>
      <c r="E11" s="49"/>
      <c r="F11" s="49"/>
      <c r="G11" s="49"/>
      <c r="H11" s="49"/>
      <c r="I11" s="49"/>
      <c r="J11" s="49"/>
      <c r="K11" s="49"/>
      <c r="L11" s="49"/>
      <c r="M11" s="49"/>
      <c r="N11" s="50"/>
      <c r="P11" s="54"/>
      <c r="Q11" s="60" t="s">
        <v>23</v>
      </c>
      <c r="R11" s="60"/>
      <c r="S11" s="60"/>
      <c r="T11" s="60"/>
      <c r="U11" s="60"/>
      <c r="V11" s="60"/>
      <c r="W11" s="60"/>
      <c r="X11" s="60"/>
      <c r="Y11" s="60"/>
      <c r="Z11" s="60"/>
      <c r="AA11" s="60"/>
      <c r="AB11" s="61"/>
    </row>
    <row r="12" spans="2:28" ht="15" thickBot="1">
      <c r="B12" s="48"/>
      <c r="C12" s="49"/>
      <c r="D12" s="49"/>
      <c r="E12" s="49"/>
      <c r="F12" s="49"/>
      <c r="G12" s="49"/>
      <c r="H12" s="49"/>
      <c r="I12" s="49"/>
      <c r="J12" s="49"/>
      <c r="K12" s="49"/>
      <c r="L12" s="49"/>
      <c r="M12" s="49"/>
      <c r="N12" s="50"/>
      <c r="P12" s="8" t="s">
        <v>5</v>
      </c>
      <c r="Q12" s="31" t="s">
        <v>32</v>
      </c>
      <c r="R12" s="31"/>
      <c r="S12" s="31"/>
      <c r="T12" s="31"/>
      <c r="U12" s="31"/>
      <c r="V12" s="31"/>
      <c r="W12" s="31"/>
      <c r="X12" s="31"/>
      <c r="Y12" s="31"/>
      <c r="Z12" s="31"/>
      <c r="AA12" s="31"/>
      <c r="AB12" s="32"/>
    </row>
    <row r="13" spans="2:28" ht="15" thickBot="1">
      <c r="B13" s="48"/>
      <c r="C13" s="49"/>
      <c r="D13" s="49"/>
      <c r="E13" s="49"/>
      <c r="F13" s="49"/>
      <c r="G13" s="49"/>
      <c r="H13" s="49"/>
      <c r="I13" s="49"/>
      <c r="J13" s="49"/>
      <c r="K13" s="49"/>
      <c r="L13" s="49"/>
      <c r="M13" s="49"/>
      <c r="N13" s="50"/>
      <c r="P13" s="1" t="s">
        <v>34</v>
      </c>
    </row>
    <row r="14" spans="2:28" ht="15" thickBot="1">
      <c r="B14" s="51"/>
      <c r="C14" s="52"/>
      <c r="D14" s="52"/>
      <c r="E14" s="52"/>
      <c r="F14" s="52"/>
      <c r="G14" s="52"/>
      <c r="H14" s="52"/>
      <c r="I14" s="52"/>
      <c r="J14" s="52"/>
      <c r="K14" s="52"/>
      <c r="L14" s="52"/>
      <c r="M14" s="52"/>
      <c r="N14" s="53"/>
      <c r="P14" s="2" t="s">
        <v>6</v>
      </c>
      <c r="Q14" s="62" t="s">
        <v>33</v>
      </c>
      <c r="R14" s="63"/>
      <c r="S14" s="63"/>
      <c r="T14" s="63"/>
      <c r="U14" s="63"/>
      <c r="V14" s="63"/>
      <c r="W14" s="63"/>
      <c r="X14" s="63"/>
      <c r="Y14" s="63"/>
      <c r="Z14" s="63"/>
      <c r="AA14" s="63"/>
      <c r="AB14" s="64"/>
    </row>
    <row r="15" spans="2:28">
      <c r="B15" s="3"/>
      <c r="C15" s="3"/>
      <c r="D15" s="3"/>
      <c r="E15" s="3"/>
      <c r="F15" s="3"/>
      <c r="G15" s="3"/>
      <c r="H15" s="3"/>
      <c r="I15" s="3"/>
      <c r="J15" s="3"/>
      <c r="K15" s="3"/>
      <c r="L15" s="3"/>
      <c r="M15" s="3"/>
      <c r="N15" s="3"/>
    </row>
    <row r="16" spans="2:28" ht="15" thickBot="1">
      <c r="B16" s="1" t="s">
        <v>27</v>
      </c>
    </row>
    <row r="17" spans="2:28" ht="18.5" customHeight="1" thickBot="1">
      <c r="B17" s="150" t="s">
        <v>29</v>
      </c>
      <c r="C17" s="78"/>
      <c r="D17" s="78"/>
      <c r="E17" s="4" t="s">
        <v>14</v>
      </c>
      <c r="F17" s="142" t="s">
        <v>20</v>
      </c>
      <c r="G17" s="33"/>
      <c r="H17" s="33"/>
      <c r="I17" s="143"/>
      <c r="J17" s="106" t="s">
        <v>38</v>
      </c>
      <c r="K17" s="65" t="s">
        <v>39</v>
      </c>
      <c r="L17" s="66"/>
      <c r="M17" s="66"/>
      <c r="N17" s="66"/>
      <c r="O17" s="66"/>
      <c r="P17" s="66"/>
      <c r="Q17" s="66"/>
      <c r="R17" s="66"/>
      <c r="S17" s="66"/>
      <c r="T17" s="66"/>
      <c r="U17" s="66"/>
      <c r="V17" s="66"/>
      <c r="W17" s="66"/>
      <c r="X17" s="66"/>
      <c r="Y17" s="66"/>
      <c r="Z17" s="66"/>
      <c r="AA17" s="66"/>
      <c r="AB17" s="67"/>
    </row>
    <row r="18" spans="2:28">
      <c r="B18" s="151"/>
      <c r="C18" s="152"/>
      <c r="D18" s="152"/>
      <c r="E18" s="145" t="s">
        <v>15</v>
      </c>
      <c r="F18" s="145" t="s">
        <v>16</v>
      </c>
      <c r="G18" s="88" t="s">
        <v>17</v>
      </c>
      <c r="H18" s="88" t="s">
        <v>18</v>
      </c>
      <c r="I18" s="89"/>
      <c r="J18" s="144"/>
      <c r="K18" s="120" t="s">
        <v>21</v>
      </c>
      <c r="L18" s="95"/>
      <c r="M18" s="77" t="s">
        <v>40</v>
      </c>
      <c r="N18" s="78"/>
      <c r="O18" s="78"/>
      <c r="P18" s="78"/>
      <c r="Q18" s="78"/>
      <c r="R18" s="78"/>
      <c r="S18" s="78"/>
      <c r="T18" s="78"/>
      <c r="U18" s="78"/>
      <c r="V18" s="78"/>
      <c r="W18" s="78"/>
      <c r="X18" s="78"/>
      <c r="Y18" s="78"/>
      <c r="Z18" s="78"/>
      <c r="AA18" s="78"/>
      <c r="AB18" s="79"/>
    </row>
    <row r="19" spans="2:28" ht="15" thickBot="1">
      <c r="B19" s="153"/>
      <c r="C19" s="81"/>
      <c r="D19" s="81"/>
      <c r="E19" s="146"/>
      <c r="F19" s="146"/>
      <c r="G19" s="90"/>
      <c r="H19" s="5" t="s">
        <v>19</v>
      </c>
      <c r="I19" s="6" t="s">
        <v>4</v>
      </c>
      <c r="J19" s="108"/>
      <c r="K19" s="121"/>
      <c r="L19" s="97"/>
      <c r="M19" s="80"/>
      <c r="N19" s="81"/>
      <c r="O19" s="81"/>
      <c r="P19" s="81"/>
      <c r="Q19" s="81"/>
      <c r="R19" s="81"/>
      <c r="S19" s="81"/>
      <c r="T19" s="81"/>
      <c r="U19" s="81"/>
      <c r="V19" s="81"/>
      <c r="W19" s="81"/>
      <c r="X19" s="81"/>
      <c r="Y19" s="81"/>
      <c r="Z19" s="81"/>
      <c r="AA19" s="81"/>
      <c r="AB19" s="82"/>
    </row>
    <row r="20" spans="2:28" ht="18" customHeight="1">
      <c r="B20" s="154" t="s">
        <v>82</v>
      </c>
      <c r="C20" s="69"/>
      <c r="D20" s="69"/>
      <c r="E20" s="75">
        <v>1</v>
      </c>
      <c r="F20" s="142" t="s">
        <v>42</v>
      </c>
      <c r="G20" s="33" t="s">
        <v>36</v>
      </c>
      <c r="H20" s="33" t="s">
        <v>78</v>
      </c>
      <c r="I20" s="36" t="s">
        <v>80</v>
      </c>
      <c r="J20" s="147" t="s">
        <v>41</v>
      </c>
      <c r="K20" s="122" t="s">
        <v>24</v>
      </c>
      <c r="L20" s="123"/>
      <c r="M20" s="68" t="s">
        <v>93</v>
      </c>
      <c r="N20" s="69"/>
      <c r="O20" s="69"/>
      <c r="P20" s="69"/>
      <c r="Q20" s="69"/>
      <c r="R20" s="69"/>
      <c r="S20" s="69"/>
      <c r="T20" s="69"/>
      <c r="U20" s="69"/>
      <c r="V20" s="69"/>
      <c r="W20" s="69"/>
      <c r="X20" s="69"/>
      <c r="Y20" s="69"/>
      <c r="Z20" s="69"/>
      <c r="AA20" s="69"/>
      <c r="AB20" s="70"/>
    </row>
    <row r="21" spans="2:28" ht="18" customHeight="1">
      <c r="B21" s="137"/>
      <c r="C21" s="138"/>
      <c r="D21" s="138"/>
      <c r="E21" s="75"/>
      <c r="F21" s="75"/>
      <c r="G21" s="34"/>
      <c r="H21" s="34"/>
      <c r="I21" s="37"/>
      <c r="J21" s="148"/>
      <c r="K21" s="124"/>
      <c r="L21" s="125"/>
      <c r="M21" s="71"/>
      <c r="N21" s="72"/>
      <c r="O21" s="72"/>
      <c r="P21" s="72"/>
      <c r="Q21" s="72"/>
      <c r="R21" s="72"/>
      <c r="S21" s="72"/>
      <c r="T21" s="72"/>
      <c r="U21" s="72"/>
      <c r="V21" s="72"/>
      <c r="W21" s="72"/>
      <c r="X21" s="72"/>
      <c r="Y21" s="72"/>
      <c r="Z21" s="72"/>
      <c r="AA21" s="72"/>
      <c r="AB21" s="73"/>
    </row>
    <row r="22" spans="2:28" ht="18" customHeight="1">
      <c r="B22" s="137"/>
      <c r="C22" s="138"/>
      <c r="D22" s="138"/>
      <c r="E22" s="75"/>
      <c r="F22" s="75"/>
      <c r="G22" s="34"/>
      <c r="H22" s="34"/>
      <c r="I22" s="37"/>
      <c r="J22" s="148"/>
      <c r="K22" s="124" t="s">
        <v>25</v>
      </c>
      <c r="L22" s="125"/>
      <c r="M22" s="114" t="s">
        <v>94</v>
      </c>
      <c r="N22" s="115"/>
      <c r="O22" s="115"/>
      <c r="P22" s="115"/>
      <c r="Q22" s="115"/>
      <c r="R22" s="115"/>
      <c r="S22" s="115"/>
      <c r="T22" s="115"/>
      <c r="U22" s="115"/>
      <c r="V22" s="115"/>
      <c r="W22" s="115"/>
      <c r="X22" s="115"/>
      <c r="Y22" s="115"/>
      <c r="Z22" s="115"/>
      <c r="AA22" s="115"/>
      <c r="AB22" s="116"/>
    </row>
    <row r="23" spans="2:28" ht="18" customHeight="1">
      <c r="B23" s="137"/>
      <c r="C23" s="138"/>
      <c r="D23" s="138"/>
      <c r="E23" s="75"/>
      <c r="F23" s="75"/>
      <c r="G23" s="34"/>
      <c r="H23" s="34"/>
      <c r="I23" s="37"/>
      <c r="J23" s="148"/>
      <c r="K23" s="124"/>
      <c r="L23" s="125"/>
      <c r="M23" s="71"/>
      <c r="N23" s="72"/>
      <c r="O23" s="72"/>
      <c r="P23" s="72"/>
      <c r="Q23" s="72"/>
      <c r="R23" s="72"/>
      <c r="S23" s="72"/>
      <c r="T23" s="72"/>
      <c r="U23" s="72"/>
      <c r="V23" s="72"/>
      <c r="W23" s="72"/>
      <c r="X23" s="72"/>
      <c r="Y23" s="72"/>
      <c r="Z23" s="72"/>
      <c r="AA23" s="72"/>
      <c r="AB23" s="73"/>
    </row>
    <row r="24" spans="2:28" ht="18" customHeight="1">
      <c r="B24" s="137"/>
      <c r="C24" s="138"/>
      <c r="D24" s="138"/>
      <c r="E24" s="75"/>
      <c r="F24" s="75"/>
      <c r="G24" s="34"/>
      <c r="H24" s="34"/>
      <c r="I24" s="37"/>
      <c r="J24" s="148"/>
      <c r="K24" s="126" t="s">
        <v>26</v>
      </c>
      <c r="L24" s="127"/>
      <c r="M24" s="114" t="s">
        <v>89</v>
      </c>
      <c r="N24" s="115"/>
      <c r="O24" s="115"/>
      <c r="P24" s="115"/>
      <c r="Q24" s="115"/>
      <c r="R24" s="115"/>
      <c r="S24" s="115"/>
      <c r="T24" s="115"/>
      <c r="U24" s="115"/>
      <c r="V24" s="115"/>
      <c r="W24" s="115"/>
      <c r="X24" s="115"/>
      <c r="Y24" s="115"/>
      <c r="Z24" s="115"/>
      <c r="AA24" s="115"/>
      <c r="AB24" s="116"/>
    </row>
    <row r="25" spans="2:28" ht="18.5" customHeight="1" thickBot="1">
      <c r="B25" s="139"/>
      <c r="C25" s="118"/>
      <c r="D25" s="118"/>
      <c r="E25" s="76"/>
      <c r="F25" s="75"/>
      <c r="G25" s="34"/>
      <c r="H25" s="34"/>
      <c r="I25" s="37"/>
      <c r="J25" s="148"/>
      <c r="K25" s="128"/>
      <c r="L25" s="129"/>
      <c r="M25" s="117"/>
      <c r="N25" s="118"/>
      <c r="O25" s="118"/>
      <c r="P25" s="118"/>
      <c r="Q25" s="118"/>
      <c r="R25" s="118"/>
      <c r="S25" s="118"/>
      <c r="T25" s="118"/>
      <c r="U25" s="118"/>
      <c r="V25" s="118"/>
      <c r="W25" s="118"/>
      <c r="X25" s="118"/>
      <c r="Y25" s="118"/>
      <c r="Z25" s="118"/>
      <c r="AA25" s="118"/>
      <c r="AB25" s="119"/>
    </row>
    <row r="26" spans="2:28" ht="18.5" customHeight="1" thickTop="1">
      <c r="B26" s="135" t="s">
        <v>83</v>
      </c>
      <c r="C26" s="136"/>
      <c r="D26" s="136"/>
      <c r="E26" s="74">
        <v>2</v>
      </c>
      <c r="F26" s="75"/>
      <c r="G26" s="34"/>
      <c r="H26" s="34"/>
      <c r="I26" s="37"/>
      <c r="J26" s="148"/>
      <c r="K26" s="122" t="s">
        <v>24</v>
      </c>
      <c r="L26" s="123"/>
      <c r="M26" s="68" t="s">
        <v>95</v>
      </c>
      <c r="N26" s="69"/>
      <c r="O26" s="69"/>
      <c r="P26" s="69"/>
      <c r="Q26" s="69"/>
      <c r="R26" s="69"/>
      <c r="S26" s="69"/>
      <c r="T26" s="69"/>
      <c r="U26" s="69"/>
      <c r="V26" s="69"/>
      <c r="W26" s="69"/>
      <c r="X26" s="69"/>
      <c r="Y26" s="69"/>
      <c r="Z26" s="69"/>
      <c r="AA26" s="69"/>
      <c r="AB26" s="70"/>
    </row>
    <row r="27" spans="2:28" ht="18" customHeight="1">
      <c r="B27" s="137"/>
      <c r="C27" s="138"/>
      <c r="D27" s="138"/>
      <c r="E27" s="75"/>
      <c r="F27" s="75"/>
      <c r="G27" s="34"/>
      <c r="H27" s="34"/>
      <c r="I27" s="37"/>
      <c r="J27" s="148"/>
      <c r="K27" s="124"/>
      <c r="L27" s="125"/>
      <c r="M27" s="71"/>
      <c r="N27" s="72"/>
      <c r="O27" s="72"/>
      <c r="P27" s="72"/>
      <c r="Q27" s="72"/>
      <c r="R27" s="72"/>
      <c r="S27" s="72"/>
      <c r="T27" s="72"/>
      <c r="U27" s="72"/>
      <c r="V27" s="72"/>
      <c r="W27" s="72"/>
      <c r="X27" s="72"/>
      <c r="Y27" s="72"/>
      <c r="Z27" s="72"/>
      <c r="AA27" s="72"/>
      <c r="AB27" s="73"/>
    </row>
    <row r="28" spans="2:28" ht="18" customHeight="1">
      <c r="B28" s="137"/>
      <c r="C28" s="138"/>
      <c r="D28" s="138"/>
      <c r="E28" s="75"/>
      <c r="F28" s="75"/>
      <c r="G28" s="34"/>
      <c r="H28" s="34"/>
      <c r="I28" s="37"/>
      <c r="J28" s="148"/>
      <c r="K28" s="124" t="s">
        <v>25</v>
      </c>
      <c r="L28" s="125"/>
      <c r="M28" s="114" t="s">
        <v>96</v>
      </c>
      <c r="N28" s="115"/>
      <c r="O28" s="115"/>
      <c r="P28" s="115"/>
      <c r="Q28" s="115"/>
      <c r="R28" s="115"/>
      <c r="S28" s="115"/>
      <c r="T28" s="115"/>
      <c r="U28" s="115"/>
      <c r="V28" s="115"/>
      <c r="W28" s="115"/>
      <c r="X28" s="115"/>
      <c r="Y28" s="115"/>
      <c r="Z28" s="115"/>
      <c r="AA28" s="115"/>
      <c r="AB28" s="116"/>
    </row>
    <row r="29" spans="2:28" ht="18" customHeight="1">
      <c r="B29" s="137"/>
      <c r="C29" s="138"/>
      <c r="D29" s="138"/>
      <c r="E29" s="75"/>
      <c r="F29" s="75"/>
      <c r="G29" s="34"/>
      <c r="H29" s="34"/>
      <c r="I29" s="37"/>
      <c r="J29" s="148"/>
      <c r="K29" s="124"/>
      <c r="L29" s="125"/>
      <c r="M29" s="71"/>
      <c r="N29" s="72"/>
      <c r="O29" s="72"/>
      <c r="P29" s="72"/>
      <c r="Q29" s="72"/>
      <c r="R29" s="72"/>
      <c r="S29" s="72"/>
      <c r="T29" s="72"/>
      <c r="U29" s="72"/>
      <c r="V29" s="72"/>
      <c r="W29" s="72"/>
      <c r="X29" s="72"/>
      <c r="Y29" s="72"/>
      <c r="Z29" s="72"/>
      <c r="AA29" s="72"/>
      <c r="AB29" s="73"/>
    </row>
    <row r="30" spans="2:28" ht="18" customHeight="1">
      <c r="B30" s="137"/>
      <c r="C30" s="138"/>
      <c r="D30" s="138"/>
      <c r="E30" s="75"/>
      <c r="F30" s="75"/>
      <c r="G30" s="34"/>
      <c r="H30" s="34"/>
      <c r="I30" s="37"/>
      <c r="J30" s="148"/>
      <c r="K30" s="126" t="s">
        <v>26</v>
      </c>
      <c r="L30" s="127"/>
      <c r="M30" s="114" t="s">
        <v>89</v>
      </c>
      <c r="N30" s="115"/>
      <c r="O30" s="115"/>
      <c r="P30" s="115"/>
      <c r="Q30" s="115"/>
      <c r="R30" s="115"/>
      <c r="S30" s="115"/>
      <c r="T30" s="115"/>
      <c r="U30" s="115"/>
      <c r="V30" s="115"/>
      <c r="W30" s="115"/>
      <c r="X30" s="115"/>
      <c r="Y30" s="115"/>
      <c r="Z30" s="115"/>
      <c r="AA30" s="115"/>
      <c r="AB30" s="116"/>
    </row>
    <row r="31" spans="2:28" ht="18.5" customHeight="1" thickBot="1">
      <c r="B31" s="139"/>
      <c r="C31" s="118"/>
      <c r="D31" s="118"/>
      <c r="E31" s="76"/>
      <c r="F31" s="75"/>
      <c r="G31" s="34"/>
      <c r="H31" s="34"/>
      <c r="I31" s="37"/>
      <c r="J31" s="148"/>
      <c r="K31" s="128"/>
      <c r="L31" s="129"/>
      <c r="M31" s="117"/>
      <c r="N31" s="118"/>
      <c r="O31" s="118"/>
      <c r="P31" s="118"/>
      <c r="Q31" s="118"/>
      <c r="R31" s="118"/>
      <c r="S31" s="118"/>
      <c r="T31" s="118"/>
      <c r="U31" s="118"/>
      <c r="V31" s="118"/>
      <c r="W31" s="118"/>
      <c r="X31" s="118"/>
      <c r="Y31" s="118"/>
      <c r="Z31" s="118"/>
      <c r="AA31" s="118"/>
      <c r="AB31" s="119"/>
    </row>
    <row r="32" spans="2:28" ht="18.5" customHeight="1" thickTop="1">
      <c r="B32" s="135" t="s">
        <v>84</v>
      </c>
      <c r="C32" s="136"/>
      <c r="D32" s="136"/>
      <c r="E32" s="74">
        <v>3</v>
      </c>
      <c r="F32" s="75"/>
      <c r="G32" s="34"/>
      <c r="H32" s="34"/>
      <c r="I32" s="37"/>
      <c r="J32" s="148"/>
      <c r="K32" s="122" t="s">
        <v>24</v>
      </c>
      <c r="L32" s="123"/>
      <c r="M32" s="68" t="s">
        <v>97</v>
      </c>
      <c r="N32" s="69"/>
      <c r="O32" s="69"/>
      <c r="P32" s="69"/>
      <c r="Q32" s="69"/>
      <c r="R32" s="69"/>
      <c r="S32" s="69"/>
      <c r="T32" s="69"/>
      <c r="U32" s="69"/>
      <c r="V32" s="69"/>
      <c r="W32" s="69"/>
      <c r="X32" s="69"/>
      <c r="Y32" s="69"/>
      <c r="Z32" s="69"/>
      <c r="AA32" s="69"/>
      <c r="AB32" s="70"/>
    </row>
    <row r="33" spans="2:28" ht="18" customHeight="1">
      <c r="B33" s="137"/>
      <c r="C33" s="138"/>
      <c r="D33" s="138"/>
      <c r="E33" s="75"/>
      <c r="F33" s="75"/>
      <c r="G33" s="34"/>
      <c r="H33" s="34"/>
      <c r="I33" s="37"/>
      <c r="J33" s="148"/>
      <c r="K33" s="124"/>
      <c r="L33" s="125"/>
      <c r="M33" s="71"/>
      <c r="N33" s="72"/>
      <c r="O33" s="72"/>
      <c r="P33" s="72"/>
      <c r="Q33" s="72"/>
      <c r="R33" s="72"/>
      <c r="S33" s="72"/>
      <c r="T33" s="72"/>
      <c r="U33" s="72"/>
      <c r="V33" s="72"/>
      <c r="W33" s="72"/>
      <c r="X33" s="72"/>
      <c r="Y33" s="72"/>
      <c r="Z33" s="72"/>
      <c r="AA33" s="72"/>
      <c r="AB33" s="73"/>
    </row>
    <row r="34" spans="2:28" ht="18" customHeight="1">
      <c r="B34" s="137"/>
      <c r="C34" s="138"/>
      <c r="D34" s="138"/>
      <c r="E34" s="75"/>
      <c r="F34" s="75"/>
      <c r="G34" s="34"/>
      <c r="H34" s="34"/>
      <c r="I34" s="37"/>
      <c r="J34" s="148"/>
      <c r="K34" s="124" t="s">
        <v>25</v>
      </c>
      <c r="L34" s="125"/>
      <c r="M34" s="157" t="s">
        <v>98</v>
      </c>
      <c r="N34" s="158"/>
      <c r="O34" s="158"/>
      <c r="P34" s="158"/>
      <c r="Q34" s="158"/>
      <c r="R34" s="158"/>
      <c r="S34" s="158"/>
      <c r="T34" s="158"/>
      <c r="U34" s="158"/>
      <c r="V34" s="158"/>
      <c r="W34" s="158"/>
      <c r="X34" s="158"/>
      <c r="Y34" s="158"/>
      <c r="Z34" s="158"/>
      <c r="AA34" s="158"/>
      <c r="AB34" s="159"/>
    </row>
    <row r="35" spans="2:28" ht="18" customHeight="1">
      <c r="B35" s="137"/>
      <c r="C35" s="138"/>
      <c r="D35" s="138"/>
      <c r="E35" s="75"/>
      <c r="F35" s="75"/>
      <c r="G35" s="34"/>
      <c r="H35" s="34"/>
      <c r="I35" s="37"/>
      <c r="J35" s="148"/>
      <c r="K35" s="124"/>
      <c r="L35" s="125"/>
      <c r="M35" s="160"/>
      <c r="N35" s="161"/>
      <c r="O35" s="161"/>
      <c r="P35" s="161"/>
      <c r="Q35" s="161"/>
      <c r="R35" s="161"/>
      <c r="S35" s="161"/>
      <c r="T35" s="161"/>
      <c r="U35" s="161"/>
      <c r="V35" s="161"/>
      <c r="W35" s="161"/>
      <c r="X35" s="161"/>
      <c r="Y35" s="161"/>
      <c r="Z35" s="161"/>
      <c r="AA35" s="161"/>
      <c r="AB35" s="162"/>
    </row>
    <row r="36" spans="2:28" ht="18" customHeight="1">
      <c r="B36" s="137"/>
      <c r="C36" s="138"/>
      <c r="D36" s="138"/>
      <c r="E36" s="75"/>
      <c r="F36" s="75"/>
      <c r="G36" s="34"/>
      <c r="H36" s="34"/>
      <c r="I36" s="37"/>
      <c r="J36" s="148"/>
      <c r="K36" s="126" t="s">
        <v>26</v>
      </c>
      <c r="L36" s="127"/>
      <c r="M36" s="114" t="s">
        <v>90</v>
      </c>
      <c r="N36" s="115"/>
      <c r="O36" s="115"/>
      <c r="P36" s="115"/>
      <c r="Q36" s="115"/>
      <c r="R36" s="115"/>
      <c r="S36" s="115"/>
      <c r="T36" s="115"/>
      <c r="U36" s="115"/>
      <c r="V36" s="115"/>
      <c r="W36" s="115"/>
      <c r="X36" s="115"/>
      <c r="Y36" s="115"/>
      <c r="Z36" s="115"/>
      <c r="AA36" s="115"/>
      <c r="AB36" s="116"/>
    </row>
    <row r="37" spans="2:28" ht="18.5" customHeight="1" thickBot="1">
      <c r="B37" s="139"/>
      <c r="C37" s="118"/>
      <c r="D37" s="118"/>
      <c r="E37" s="76"/>
      <c r="F37" s="76"/>
      <c r="G37" s="35"/>
      <c r="H37" s="35"/>
      <c r="I37" s="38"/>
      <c r="J37" s="148"/>
      <c r="K37" s="128"/>
      <c r="L37" s="129"/>
      <c r="M37" s="117"/>
      <c r="N37" s="118"/>
      <c r="O37" s="118"/>
      <c r="P37" s="118"/>
      <c r="Q37" s="118"/>
      <c r="R37" s="118"/>
      <c r="S37" s="118"/>
      <c r="T37" s="118"/>
      <c r="U37" s="118"/>
      <c r="V37" s="118"/>
      <c r="W37" s="118"/>
      <c r="X37" s="118"/>
      <c r="Y37" s="118"/>
      <c r="Z37" s="118"/>
      <c r="AA37" s="118"/>
      <c r="AB37" s="119"/>
    </row>
    <row r="38" spans="2:28" ht="18.5" customHeight="1" thickTop="1">
      <c r="B38" s="135" t="s">
        <v>85</v>
      </c>
      <c r="C38" s="136"/>
      <c r="D38" s="136"/>
      <c r="E38" s="74">
        <v>4</v>
      </c>
      <c r="F38" s="74" t="s">
        <v>43</v>
      </c>
      <c r="G38" s="131" t="s">
        <v>37</v>
      </c>
      <c r="H38" s="39" t="s">
        <v>79</v>
      </c>
      <c r="I38" s="42" t="s">
        <v>81</v>
      </c>
      <c r="J38" s="148"/>
      <c r="K38" s="122" t="s">
        <v>24</v>
      </c>
      <c r="L38" s="123"/>
      <c r="M38" s="68" t="s">
        <v>99</v>
      </c>
      <c r="N38" s="69"/>
      <c r="O38" s="69"/>
      <c r="P38" s="69"/>
      <c r="Q38" s="69"/>
      <c r="R38" s="69"/>
      <c r="S38" s="69"/>
      <c r="T38" s="69"/>
      <c r="U38" s="69"/>
      <c r="V38" s="69"/>
      <c r="W38" s="69"/>
      <c r="X38" s="69"/>
      <c r="Y38" s="69"/>
      <c r="Z38" s="69"/>
      <c r="AA38" s="69"/>
      <c r="AB38" s="70"/>
    </row>
    <row r="39" spans="2:28" ht="18" customHeight="1">
      <c r="B39" s="137"/>
      <c r="C39" s="138"/>
      <c r="D39" s="138"/>
      <c r="E39" s="75"/>
      <c r="F39" s="75"/>
      <c r="G39" s="34"/>
      <c r="H39" s="40"/>
      <c r="I39" s="43"/>
      <c r="J39" s="148"/>
      <c r="K39" s="124"/>
      <c r="L39" s="125"/>
      <c r="M39" s="71"/>
      <c r="N39" s="72"/>
      <c r="O39" s="72"/>
      <c r="P39" s="72"/>
      <c r="Q39" s="72"/>
      <c r="R39" s="72"/>
      <c r="S39" s="72"/>
      <c r="T39" s="72"/>
      <c r="U39" s="72"/>
      <c r="V39" s="72"/>
      <c r="W39" s="72"/>
      <c r="X39" s="72"/>
      <c r="Y39" s="72"/>
      <c r="Z39" s="72"/>
      <c r="AA39" s="72"/>
      <c r="AB39" s="73"/>
    </row>
    <row r="40" spans="2:28" ht="18" customHeight="1">
      <c r="B40" s="137"/>
      <c r="C40" s="138"/>
      <c r="D40" s="138"/>
      <c r="E40" s="75"/>
      <c r="F40" s="75"/>
      <c r="G40" s="34"/>
      <c r="H40" s="40"/>
      <c r="I40" s="43"/>
      <c r="J40" s="148"/>
      <c r="K40" s="124" t="s">
        <v>25</v>
      </c>
      <c r="L40" s="125"/>
      <c r="M40" s="114" t="s">
        <v>100</v>
      </c>
      <c r="N40" s="115"/>
      <c r="O40" s="115"/>
      <c r="P40" s="115"/>
      <c r="Q40" s="115"/>
      <c r="R40" s="115"/>
      <c r="S40" s="115"/>
      <c r="T40" s="115"/>
      <c r="U40" s="115"/>
      <c r="V40" s="115"/>
      <c r="W40" s="115"/>
      <c r="X40" s="115"/>
      <c r="Y40" s="115"/>
      <c r="Z40" s="115"/>
      <c r="AA40" s="115"/>
      <c r="AB40" s="116"/>
    </row>
    <row r="41" spans="2:28" ht="18" customHeight="1">
      <c r="B41" s="137"/>
      <c r="C41" s="138"/>
      <c r="D41" s="138"/>
      <c r="E41" s="75"/>
      <c r="F41" s="75"/>
      <c r="G41" s="34"/>
      <c r="H41" s="40"/>
      <c r="I41" s="43"/>
      <c r="J41" s="148"/>
      <c r="K41" s="124"/>
      <c r="L41" s="125"/>
      <c r="M41" s="71"/>
      <c r="N41" s="72"/>
      <c r="O41" s="72"/>
      <c r="P41" s="72"/>
      <c r="Q41" s="72"/>
      <c r="R41" s="72"/>
      <c r="S41" s="72"/>
      <c r="T41" s="72"/>
      <c r="U41" s="72"/>
      <c r="V41" s="72"/>
      <c r="W41" s="72"/>
      <c r="X41" s="72"/>
      <c r="Y41" s="72"/>
      <c r="Z41" s="72"/>
      <c r="AA41" s="72"/>
      <c r="AB41" s="73"/>
    </row>
    <row r="42" spans="2:28" ht="18" customHeight="1">
      <c r="B42" s="137"/>
      <c r="C42" s="138"/>
      <c r="D42" s="138"/>
      <c r="E42" s="75"/>
      <c r="F42" s="75"/>
      <c r="G42" s="34"/>
      <c r="H42" s="40"/>
      <c r="I42" s="43"/>
      <c r="J42" s="148"/>
      <c r="K42" s="126" t="s">
        <v>26</v>
      </c>
      <c r="L42" s="127"/>
      <c r="M42" s="114" t="s">
        <v>91</v>
      </c>
      <c r="N42" s="115"/>
      <c r="O42" s="115"/>
      <c r="P42" s="115"/>
      <c r="Q42" s="115"/>
      <c r="R42" s="115"/>
      <c r="S42" s="115"/>
      <c r="T42" s="115"/>
      <c r="U42" s="115"/>
      <c r="V42" s="115"/>
      <c r="W42" s="115"/>
      <c r="X42" s="115"/>
      <c r="Y42" s="115"/>
      <c r="Z42" s="115"/>
      <c r="AA42" s="115"/>
      <c r="AB42" s="116"/>
    </row>
    <row r="43" spans="2:28" ht="18.5" customHeight="1" thickBot="1">
      <c r="B43" s="139"/>
      <c r="C43" s="118"/>
      <c r="D43" s="118"/>
      <c r="E43" s="76"/>
      <c r="F43" s="75"/>
      <c r="G43" s="34"/>
      <c r="H43" s="40"/>
      <c r="I43" s="43"/>
      <c r="J43" s="148"/>
      <c r="K43" s="128"/>
      <c r="L43" s="129"/>
      <c r="M43" s="117"/>
      <c r="N43" s="118"/>
      <c r="O43" s="118"/>
      <c r="P43" s="118"/>
      <c r="Q43" s="118"/>
      <c r="R43" s="118"/>
      <c r="S43" s="118"/>
      <c r="T43" s="118"/>
      <c r="U43" s="118"/>
      <c r="V43" s="118"/>
      <c r="W43" s="118"/>
      <c r="X43" s="118"/>
      <c r="Y43" s="118"/>
      <c r="Z43" s="118"/>
      <c r="AA43" s="118"/>
      <c r="AB43" s="119"/>
    </row>
    <row r="44" spans="2:28" ht="18.5" customHeight="1" thickTop="1">
      <c r="B44" s="135" t="s">
        <v>86</v>
      </c>
      <c r="C44" s="136"/>
      <c r="D44" s="136"/>
      <c r="E44" s="74">
        <v>5</v>
      </c>
      <c r="F44" s="75"/>
      <c r="G44" s="34"/>
      <c r="H44" s="40"/>
      <c r="I44" s="43"/>
      <c r="J44" s="148"/>
      <c r="K44" s="122" t="s">
        <v>24</v>
      </c>
      <c r="L44" s="123"/>
      <c r="M44" s="68" t="s">
        <v>101</v>
      </c>
      <c r="N44" s="69"/>
      <c r="O44" s="69"/>
      <c r="P44" s="69"/>
      <c r="Q44" s="69"/>
      <c r="R44" s="69"/>
      <c r="S44" s="69"/>
      <c r="T44" s="69"/>
      <c r="U44" s="69"/>
      <c r="V44" s="69"/>
      <c r="W44" s="69"/>
      <c r="X44" s="69"/>
      <c r="Y44" s="69"/>
      <c r="Z44" s="69"/>
      <c r="AA44" s="69"/>
      <c r="AB44" s="70"/>
    </row>
    <row r="45" spans="2:28" ht="18" customHeight="1">
      <c r="B45" s="137"/>
      <c r="C45" s="138"/>
      <c r="D45" s="138"/>
      <c r="E45" s="75"/>
      <c r="F45" s="75"/>
      <c r="G45" s="34"/>
      <c r="H45" s="40"/>
      <c r="I45" s="43"/>
      <c r="J45" s="148"/>
      <c r="K45" s="124"/>
      <c r="L45" s="125"/>
      <c r="M45" s="71"/>
      <c r="N45" s="72"/>
      <c r="O45" s="72"/>
      <c r="P45" s="72"/>
      <c r="Q45" s="72"/>
      <c r="R45" s="72"/>
      <c r="S45" s="72"/>
      <c r="T45" s="72"/>
      <c r="U45" s="72"/>
      <c r="V45" s="72"/>
      <c r="W45" s="72"/>
      <c r="X45" s="72"/>
      <c r="Y45" s="72"/>
      <c r="Z45" s="72"/>
      <c r="AA45" s="72"/>
      <c r="AB45" s="73"/>
    </row>
    <row r="46" spans="2:28" ht="18" customHeight="1">
      <c r="B46" s="137"/>
      <c r="C46" s="138"/>
      <c r="D46" s="138"/>
      <c r="E46" s="75"/>
      <c r="F46" s="75"/>
      <c r="G46" s="34"/>
      <c r="H46" s="40"/>
      <c r="I46" s="43"/>
      <c r="J46" s="148"/>
      <c r="K46" s="124" t="s">
        <v>25</v>
      </c>
      <c r="L46" s="125"/>
      <c r="M46" s="163" t="s">
        <v>102</v>
      </c>
      <c r="N46" s="164"/>
      <c r="O46" s="164"/>
      <c r="P46" s="164"/>
      <c r="Q46" s="164"/>
      <c r="R46" s="164"/>
      <c r="S46" s="164"/>
      <c r="T46" s="164"/>
      <c r="U46" s="164"/>
      <c r="V46" s="164"/>
      <c r="W46" s="164"/>
      <c r="X46" s="164"/>
      <c r="Y46" s="164"/>
      <c r="Z46" s="164"/>
      <c r="AA46" s="164"/>
      <c r="AB46" s="165"/>
    </row>
    <row r="47" spans="2:28" ht="18" customHeight="1">
      <c r="B47" s="137"/>
      <c r="C47" s="138"/>
      <c r="D47" s="138"/>
      <c r="E47" s="75"/>
      <c r="F47" s="75"/>
      <c r="G47" s="34"/>
      <c r="H47" s="40"/>
      <c r="I47" s="43"/>
      <c r="J47" s="148"/>
      <c r="K47" s="124"/>
      <c r="L47" s="125"/>
      <c r="M47" s="166"/>
      <c r="N47" s="167"/>
      <c r="O47" s="167"/>
      <c r="P47" s="167"/>
      <c r="Q47" s="167"/>
      <c r="R47" s="167"/>
      <c r="S47" s="167"/>
      <c r="T47" s="167"/>
      <c r="U47" s="167"/>
      <c r="V47" s="167"/>
      <c r="W47" s="167"/>
      <c r="X47" s="167"/>
      <c r="Y47" s="167"/>
      <c r="Z47" s="167"/>
      <c r="AA47" s="167"/>
      <c r="AB47" s="168"/>
    </row>
    <row r="48" spans="2:28" ht="18" customHeight="1">
      <c r="B48" s="137"/>
      <c r="C48" s="138"/>
      <c r="D48" s="138"/>
      <c r="E48" s="75"/>
      <c r="F48" s="75"/>
      <c r="G48" s="34"/>
      <c r="H48" s="40"/>
      <c r="I48" s="43"/>
      <c r="J48" s="148"/>
      <c r="K48" s="126" t="s">
        <v>26</v>
      </c>
      <c r="L48" s="127"/>
      <c r="M48" s="114" t="s">
        <v>92</v>
      </c>
      <c r="N48" s="115"/>
      <c r="O48" s="115"/>
      <c r="P48" s="115"/>
      <c r="Q48" s="115"/>
      <c r="R48" s="115"/>
      <c r="S48" s="115"/>
      <c r="T48" s="115"/>
      <c r="U48" s="115"/>
      <c r="V48" s="115"/>
      <c r="W48" s="115"/>
      <c r="X48" s="115"/>
      <c r="Y48" s="115"/>
      <c r="Z48" s="115"/>
      <c r="AA48" s="115"/>
      <c r="AB48" s="116"/>
    </row>
    <row r="49" spans="2:28" ht="18.5" customHeight="1" thickBot="1">
      <c r="B49" s="139"/>
      <c r="C49" s="118"/>
      <c r="D49" s="118"/>
      <c r="E49" s="76"/>
      <c r="F49" s="75"/>
      <c r="G49" s="34"/>
      <c r="H49" s="40"/>
      <c r="I49" s="43"/>
      <c r="J49" s="148"/>
      <c r="K49" s="128"/>
      <c r="L49" s="129"/>
      <c r="M49" s="117"/>
      <c r="N49" s="118"/>
      <c r="O49" s="118"/>
      <c r="P49" s="118"/>
      <c r="Q49" s="118"/>
      <c r="R49" s="118"/>
      <c r="S49" s="118"/>
      <c r="T49" s="118"/>
      <c r="U49" s="118"/>
      <c r="V49" s="118"/>
      <c r="W49" s="118"/>
      <c r="X49" s="118"/>
      <c r="Y49" s="118"/>
      <c r="Z49" s="118"/>
      <c r="AA49" s="118"/>
      <c r="AB49" s="119"/>
    </row>
    <row r="50" spans="2:28" ht="18.5" customHeight="1" thickTop="1">
      <c r="B50" s="135" t="s">
        <v>87</v>
      </c>
      <c r="C50" s="136"/>
      <c r="D50" s="136"/>
      <c r="E50" s="74">
        <v>6</v>
      </c>
      <c r="F50" s="75"/>
      <c r="G50" s="34"/>
      <c r="H50" s="40"/>
      <c r="I50" s="43"/>
      <c r="J50" s="148"/>
      <c r="K50" s="122" t="s">
        <v>24</v>
      </c>
      <c r="L50" s="123"/>
      <c r="M50" s="68" t="s">
        <v>103</v>
      </c>
      <c r="N50" s="69"/>
      <c r="O50" s="69"/>
      <c r="P50" s="69"/>
      <c r="Q50" s="69"/>
      <c r="R50" s="69"/>
      <c r="S50" s="69"/>
      <c r="T50" s="69"/>
      <c r="U50" s="69"/>
      <c r="V50" s="69"/>
      <c r="W50" s="69"/>
      <c r="X50" s="69"/>
      <c r="Y50" s="69"/>
      <c r="Z50" s="69"/>
      <c r="AA50" s="69"/>
      <c r="AB50" s="70"/>
    </row>
    <row r="51" spans="2:28" ht="18" customHeight="1">
      <c r="B51" s="137"/>
      <c r="C51" s="138"/>
      <c r="D51" s="138"/>
      <c r="E51" s="75"/>
      <c r="F51" s="75"/>
      <c r="G51" s="34"/>
      <c r="H51" s="40"/>
      <c r="I51" s="43"/>
      <c r="J51" s="148"/>
      <c r="K51" s="124"/>
      <c r="L51" s="125"/>
      <c r="M51" s="71"/>
      <c r="N51" s="72"/>
      <c r="O51" s="72"/>
      <c r="P51" s="72"/>
      <c r="Q51" s="72"/>
      <c r="R51" s="72"/>
      <c r="S51" s="72"/>
      <c r="T51" s="72"/>
      <c r="U51" s="72"/>
      <c r="V51" s="72"/>
      <c r="W51" s="72"/>
      <c r="X51" s="72"/>
      <c r="Y51" s="72"/>
      <c r="Z51" s="72"/>
      <c r="AA51" s="72"/>
      <c r="AB51" s="73"/>
    </row>
    <row r="52" spans="2:28" ht="18" customHeight="1">
      <c r="B52" s="137"/>
      <c r="C52" s="138"/>
      <c r="D52" s="138"/>
      <c r="E52" s="75"/>
      <c r="F52" s="75"/>
      <c r="G52" s="34"/>
      <c r="H52" s="40"/>
      <c r="I52" s="43"/>
      <c r="J52" s="148"/>
      <c r="K52" s="124" t="s">
        <v>25</v>
      </c>
      <c r="L52" s="125"/>
      <c r="M52" s="114" t="s">
        <v>104</v>
      </c>
      <c r="N52" s="115"/>
      <c r="O52" s="115"/>
      <c r="P52" s="115"/>
      <c r="Q52" s="115"/>
      <c r="R52" s="115"/>
      <c r="S52" s="115"/>
      <c r="T52" s="115"/>
      <c r="U52" s="115"/>
      <c r="V52" s="115"/>
      <c r="W52" s="115"/>
      <c r="X52" s="115"/>
      <c r="Y52" s="115"/>
      <c r="Z52" s="115"/>
      <c r="AA52" s="115"/>
      <c r="AB52" s="116"/>
    </row>
    <row r="53" spans="2:28" ht="18" customHeight="1">
      <c r="B53" s="137"/>
      <c r="C53" s="138"/>
      <c r="D53" s="138"/>
      <c r="E53" s="75"/>
      <c r="F53" s="75"/>
      <c r="G53" s="34"/>
      <c r="H53" s="40"/>
      <c r="I53" s="43"/>
      <c r="J53" s="148"/>
      <c r="K53" s="124"/>
      <c r="L53" s="125"/>
      <c r="M53" s="71"/>
      <c r="N53" s="72"/>
      <c r="O53" s="72"/>
      <c r="P53" s="72"/>
      <c r="Q53" s="72"/>
      <c r="R53" s="72"/>
      <c r="S53" s="72"/>
      <c r="T53" s="72"/>
      <c r="U53" s="72"/>
      <c r="V53" s="72"/>
      <c r="W53" s="72"/>
      <c r="X53" s="72"/>
      <c r="Y53" s="72"/>
      <c r="Z53" s="72"/>
      <c r="AA53" s="72"/>
      <c r="AB53" s="73"/>
    </row>
    <row r="54" spans="2:28" ht="18" customHeight="1">
      <c r="B54" s="137"/>
      <c r="C54" s="138"/>
      <c r="D54" s="138"/>
      <c r="E54" s="75"/>
      <c r="F54" s="75"/>
      <c r="G54" s="34"/>
      <c r="H54" s="40"/>
      <c r="I54" s="43"/>
      <c r="J54" s="148"/>
      <c r="K54" s="126" t="s">
        <v>26</v>
      </c>
      <c r="L54" s="127"/>
      <c r="M54" s="114" t="s">
        <v>90</v>
      </c>
      <c r="N54" s="115"/>
      <c r="O54" s="115"/>
      <c r="P54" s="115"/>
      <c r="Q54" s="115"/>
      <c r="R54" s="115"/>
      <c r="S54" s="115"/>
      <c r="T54" s="115"/>
      <c r="U54" s="115"/>
      <c r="V54" s="115"/>
      <c r="W54" s="115"/>
      <c r="X54" s="115"/>
      <c r="Y54" s="115"/>
      <c r="Z54" s="115"/>
      <c r="AA54" s="115"/>
      <c r="AB54" s="116"/>
    </row>
    <row r="55" spans="2:28" ht="18.5" customHeight="1" thickBot="1">
      <c r="B55" s="140"/>
      <c r="C55" s="141"/>
      <c r="D55" s="141"/>
      <c r="E55" s="130"/>
      <c r="F55" s="130"/>
      <c r="G55" s="132"/>
      <c r="H55" s="41"/>
      <c r="I55" s="44"/>
      <c r="J55" s="149"/>
      <c r="K55" s="133"/>
      <c r="L55" s="134"/>
      <c r="M55" s="155"/>
      <c r="N55" s="141"/>
      <c r="O55" s="141"/>
      <c r="P55" s="141"/>
      <c r="Q55" s="141"/>
      <c r="R55" s="141"/>
      <c r="S55" s="141"/>
      <c r="T55" s="141"/>
      <c r="U55" s="141"/>
      <c r="V55" s="141"/>
      <c r="W55" s="141"/>
      <c r="X55" s="141"/>
      <c r="Y55" s="141"/>
      <c r="Z55" s="141"/>
      <c r="AA55" s="141"/>
      <c r="AB55" s="156"/>
    </row>
  </sheetData>
  <mergeCells count="95">
    <mergeCell ref="M50:AB51"/>
    <mergeCell ref="M52:AB53"/>
    <mergeCell ref="M54:AB55"/>
    <mergeCell ref="M32:AB33"/>
    <mergeCell ref="M34:AB35"/>
    <mergeCell ref="M36:AB37"/>
    <mergeCell ref="M38:AB39"/>
    <mergeCell ref="M40:AB41"/>
    <mergeCell ref="M42:AB43"/>
    <mergeCell ref="M44:AB45"/>
    <mergeCell ref="M46:AB47"/>
    <mergeCell ref="M48:AB49"/>
    <mergeCell ref="B44:D49"/>
    <mergeCell ref="B50:D55"/>
    <mergeCell ref="F17:I17"/>
    <mergeCell ref="J17:J19"/>
    <mergeCell ref="E18:E19"/>
    <mergeCell ref="F18:F19"/>
    <mergeCell ref="G18:G19"/>
    <mergeCell ref="H18:I18"/>
    <mergeCell ref="E20:E25"/>
    <mergeCell ref="F20:F37"/>
    <mergeCell ref="G20:G37"/>
    <mergeCell ref="J20:J55"/>
    <mergeCell ref="E44:E49"/>
    <mergeCell ref="E50:E55"/>
    <mergeCell ref="B17:D19"/>
    <mergeCell ref="B20:D25"/>
    <mergeCell ref="B26:D31"/>
    <mergeCell ref="B32:D37"/>
    <mergeCell ref="B38:D43"/>
    <mergeCell ref="E32:E37"/>
    <mergeCell ref="E38:E43"/>
    <mergeCell ref="F38:F55"/>
    <mergeCell ref="G38:G55"/>
    <mergeCell ref="K44:L45"/>
    <mergeCell ref="K46:L47"/>
    <mergeCell ref="K48:L49"/>
    <mergeCell ref="K50:L51"/>
    <mergeCell ref="K52:L53"/>
    <mergeCell ref="K54:L55"/>
    <mergeCell ref="K42:L43"/>
    <mergeCell ref="K32:L33"/>
    <mergeCell ref="K34:L35"/>
    <mergeCell ref="K36:L37"/>
    <mergeCell ref="K38:L39"/>
    <mergeCell ref="K40:L41"/>
    <mergeCell ref="K26:L27"/>
    <mergeCell ref="K28:L29"/>
    <mergeCell ref="K30:L31"/>
    <mergeCell ref="M28:AB29"/>
    <mergeCell ref="M30:AB31"/>
    <mergeCell ref="M22:AB23"/>
    <mergeCell ref="M24:AB25"/>
    <mergeCell ref="K18:L19"/>
    <mergeCell ref="K20:L21"/>
    <mergeCell ref="K22:L23"/>
    <mergeCell ref="K24:L25"/>
    <mergeCell ref="C4:D5"/>
    <mergeCell ref="E4:E5"/>
    <mergeCell ref="F4:G5"/>
    <mergeCell ref="H4:H5"/>
    <mergeCell ref="Q8:AB8"/>
    <mergeCell ref="H1:J1"/>
    <mergeCell ref="B1:D1"/>
    <mergeCell ref="B7:C7"/>
    <mergeCell ref="B2:B3"/>
    <mergeCell ref="L1:N1"/>
    <mergeCell ref="L2:N3"/>
    <mergeCell ref="K4:K5"/>
    <mergeCell ref="L4:N5"/>
    <mergeCell ref="K2:K3"/>
    <mergeCell ref="I4:J5"/>
    <mergeCell ref="C2:D3"/>
    <mergeCell ref="E2:E3"/>
    <mergeCell ref="F2:G3"/>
    <mergeCell ref="H2:H3"/>
    <mergeCell ref="I2:J3"/>
    <mergeCell ref="B4:B5"/>
    <mergeCell ref="Q12:AB12"/>
    <mergeCell ref="H20:H37"/>
    <mergeCell ref="I20:I37"/>
    <mergeCell ref="H38:H55"/>
    <mergeCell ref="I38:I55"/>
    <mergeCell ref="B8:N14"/>
    <mergeCell ref="P9:P11"/>
    <mergeCell ref="Q9:AB9"/>
    <mergeCell ref="Q10:AB10"/>
    <mergeCell ref="Q11:AB11"/>
    <mergeCell ref="Q14:AB14"/>
    <mergeCell ref="K17:AB17"/>
    <mergeCell ref="M26:AB27"/>
    <mergeCell ref="E26:E31"/>
    <mergeCell ref="M18:AB19"/>
    <mergeCell ref="M20:AB21"/>
  </mergeCells>
  <phoneticPr fontId="1"/>
  <pageMargins left="0.7" right="0.7" top="0.75" bottom="0.75" header="0.3" footer="0.3"/>
  <pageSetup paperSize="12" scale="6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54BEC6-9307-43ED-8CAF-35159292FC52}">
  <dimension ref="A1:J46"/>
  <sheetViews>
    <sheetView view="pageBreakPreview" zoomScale="60" zoomScaleNormal="100" workbookViewId="0">
      <selection activeCell="P22" sqref="P22"/>
    </sheetView>
  </sheetViews>
  <sheetFormatPr baseColWidth="10" defaultColWidth="8.83203125" defaultRowHeight="18"/>
  <cols>
    <col min="2" max="2" width="13.6640625" customWidth="1"/>
    <col min="3" max="3" width="11.5" customWidth="1"/>
    <col min="4" max="4" width="13.1640625" customWidth="1"/>
    <col min="5" max="5" width="18.6640625" customWidth="1"/>
    <col min="6" max="6" width="17.6640625" customWidth="1"/>
    <col min="7" max="7" width="11.1640625" customWidth="1"/>
    <col min="8" max="8" width="16.6640625" customWidth="1"/>
    <col min="9" max="9" width="22.1640625" customWidth="1"/>
  </cols>
  <sheetData>
    <row r="1" spans="1:9">
      <c r="H1" s="10" t="s">
        <v>266</v>
      </c>
    </row>
    <row r="2" spans="1:9">
      <c r="D2" s="170" t="s">
        <v>267</v>
      </c>
      <c r="E2" s="171"/>
      <c r="F2" s="171"/>
      <c r="G2" s="172"/>
    </row>
    <row r="3" spans="1:9">
      <c r="A3" s="176" t="s">
        <v>316</v>
      </c>
      <c r="B3" s="176"/>
      <c r="C3" s="176"/>
      <c r="D3" s="173"/>
      <c r="E3" s="174"/>
      <c r="F3" s="174"/>
      <c r="G3" s="175"/>
    </row>
    <row r="4" spans="1:9">
      <c r="B4" t="s">
        <v>268</v>
      </c>
    </row>
    <row r="5" spans="1:9" ht="28.5" customHeight="1">
      <c r="B5" s="11" t="s">
        <v>0</v>
      </c>
      <c r="C5" s="11" t="s">
        <v>269</v>
      </c>
      <c r="D5" s="11" t="s">
        <v>270</v>
      </c>
      <c r="E5" s="11" t="s">
        <v>271</v>
      </c>
      <c r="F5" s="11" t="s">
        <v>272</v>
      </c>
      <c r="G5" s="177" t="s">
        <v>273</v>
      </c>
      <c r="H5" s="178"/>
      <c r="I5" s="179"/>
    </row>
    <row r="6" spans="1:9" ht="28.5" customHeight="1">
      <c r="B6" s="11" t="s">
        <v>274</v>
      </c>
      <c r="C6" s="11">
        <v>7</v>
      </c>
      <c r="D6" s="11" t="s">
        <v>275</v>
      </c>
      <c r="E6" s="11">
        <v>2</v>
      </c>
      <c r="F6" s="11" t="s">
        <v>276</v>
      </c>
      <c r="G6" s="177">
        <v>1</v>
      </c>
      <c r="H6" s="178"/>
      <c r="I6" s="179"/>
    </row>
    <row r="7" spans="1:9" ht="28.5" customHeight="1">
      <c r="B7" s="11" t="s">
        <v>1</v>
      </c>
      <c r="C7" s="169" t="s">
        <v>277</v>
      </c>
      <c r="D7" s="169"/>
      <c r="E7" s="169"/>
      <c r="F7" s="169"/>
      <c r="G7" s="169"/>
      <c r="H7" s="169"/>
      <c r="I7" s="169"/>
    </row>
    <row r="8" spans="1:9" ht="28.5" customHeight="1">
      <c r="B8" s="11" t="s">
        <v>278</v>
      </c>
      <c r="C8" s="169" t="s">
        <v>279</v>
      </c>
      <c r="D8" s="169"/>
      <c r="E8" s="169"/>
      <c r="F8" s="169"/>
      <c r="G8" s="169"/>
      <c r="H8" s="169"/>
      <c r="I8" s="169"/>
    </row>
    <row r="10" spans="1:9">
      <c r="B10" s="180" t="s">
        <v>280</v>
      </c>
      <c r="C10" s="180"/>
    </row>
    <row r="11" spans="1:9">
      <c r="B11" s="181" t="s">
        <v>281</v>
      </c>
      <c r="C11" s="182"/>
      <c r="D11" s="182"/>
      <c r="E11" s="182"/>
      <c r="F11" s="182"/>
      <c r="G11" s="182"/>
      <c r="H11" s="182"/>
      <c r="I11" s="182"/>
    </row>
    <row r="12" spans="1:9">
      <c r="B12" s="182"/>
      <c r="C12" s="182"/>
      <c r="D12" s="182"/>
      <c r="E12" s="182"/>
      <c r="F12" s="182"/>
      <c r="G12" s="182"/>
      <c r="H12" s="182"/>
      <c r="I12" s="182"/>
    </row>
    <row r="13" spans="1:9">
      <c r="B13" s="182"/>
      <c r="C13" s="182"/>
      <c r="D13" s="182"/>
      <c r="E13" s="182"/>
      <c r="F13" s="182"/>
      <c r="G13" s="182"/>
      <c r="H13" s="182"/>
      <c r="I13" s="182"/>
    </row>
    <row r="14" spans="1:9" ht="51" customHeight="1">
      <c r="B14" s="182"/>
      <c r="C14" s="182"/>
      <c r="D14" s="182"/>
      <c r="E14" s="182"/>
      <c r="F14" s="182"/>
      <c r="G14" s="182"/>
      <c r="H14" s="182"/>
      <c r="I14" s="182"/>
    </row>
    <row r="16" spans="1:9" ht="19" thickBot="1">
      <c r="B16" t="s">
        <v>282</v>
      </c>
    </row>
    <row r="17" spans="2:9">
      <c r="B17" s="183" t="s">
        <v>2</v>
      </c>
      <c r="C17" s="184"/>
      <c r="D17" s="185"/>
      <c r="E17" s="186" t="s">
        <v>3</v>
      </c>
      <c r="F17" s="184"/>
      <c r="G17" s="184"/>
      <c r="H17" s="184"/>
      <c r="I17" s="187"/>
    </row>
    <row r="18" spans="2:9">
      <c r="B18" s="188" t="s">
        <v>283</v>
      </c>
      <c r="C18" s="190" t="s">
        <v>284</v>
      </c>
      <c r="D18" s="191"/>
      <c r="E18" s="169" t="s">
        <v>285</v>
      </c>
      <c r="F18" s="169" t="s">
        <v>286</v>
      </c>
      <c r="G18" s="190" t="s">
        <v>287</v>
      </c>
      <c r="H18" s="194"/>
      <c r="I18" s="195"/>
    </row>
    <row r="19" spans="2:9">
      <c r="B19" s="189"/>
      <c r="C19" s="192"/>
      <c r="D19" s="193"/>
      <c r="E19" s="169"/>
      <c r="F19" s="169"/>
      <c r="G19" s="177" t="s">
        <v>288</v>
      </c>
      <c r="H19" s="178"/>
      <c r="I19" s="12" t="s">
        <v>289</v>
      </c>
    </row>
    <row r="20" spans="2:9" ht="26.25" customHeight="1">
      <c r="B20" s="13">
        <v>1</v>
      </c>
      <c r="C20" s="169" t="s">
        <v>290</v>
      </c>
      <c r="D20" s="169"/>
      <c r="E20" s="198" t="s">
        <v>295</v>
      </c>
      <c r="F20" s="201" t="s">
        <v>291</v>
      </c>
      <c r="G20" s="217" t="s">
        <v>292</v>
      </c>
      <c r="H20" s="218"/>
      <c r="I20" s="221" t="s">
        <v>292</v>
      </c>
    </row>
    <row r="21" spans="2:9" ht="26.25" customHeight="1">
      <c r="B21" s="13">
        <v>2</v>
      </c>
      <c r="C21" s="169" t="s">
        <v>293</v>
      </c>
      <c r="D21" s="169"/>
      <c r="E21" s="199"/>
      <c r="F21" s="202"/>
      <c r="G21" s="219"/>
      <c r="H21" s="220"/>
      <c r="I21" s="222"/>
    </row>
    <row r="22" spans="2:9" ht="26.25" customHeight="1">
      <c r="B22" s="13">
        <v>3</v>
      </c>
      <c r="C22" s="169" t="s">
        <v>317</v>
      </c>
      <c r="D22" s="169"/>
      <c r="E22" s="199"/>
      <c r="F22" s="202"/>
      <c r="G22" s="219"/>
      <c r="H22" s="220"/>
      <c r="I22" s="222"/>
    </row>
    <row r="23" spans="2:9" ht="26.25" customHeight="1">
      <c r="B23" s="13">
        <v>4</v>
      </c>
      <c r="C23" s="169" t="s">
        <v>294</v>
      </c>
      <c r="D23" s="169"/>
      <c r="E23" s="200"/>
      <c r="F23" s="202"/>
      <c r="G23" s="219"/>
      <c r="H23" s="220"/>
      <c r="I23" s="222"/>
    </row>
    <row r="24" spans="2:9" ht="26.25" customHeight="1">
      <c r="B24" s="13">
        <v>5</v>
      </c>
      <c r="C24" s="177" t="s">
        <v>296</v>
      </c>
      <c r="D24" s="179"/>
      <c r="E24" s="199" t="s">
        <v>43</v>
      </c>
      <c r="F24" s="202" t="s">
        <v>37</v>
      </c>
      <c r="G24" s="219"/>
      <c r="H24" s="220"/>
      <c r="I24" s="222"/>
    </row>
    <row r="25" spans="2:9" ht="26.25" customHeight="1">
      <c r="B25" s="13">
        <v>6</v>
      </c>
      <c r="C25" s="177" t="s">
        <v>297</v>
      </c>
      <c r="D25" s="179"/>
      <c r="E25" s="200"/>
      <c r="F25" s="203"/>
      <c r="G25" s="219"/>
      <c r="H25" s="220"/>
      <c r="I25" s="222"/>
    </row>
    <row r="26" spans="2:9" ht="26.25" customHeight="1" thickBot="1">
      <c r="B26" s="14">
        <v>7</v>
      </c>
      <c r="C26" s="206" t="s">
        <v>298</v>
      </c>
      <c r="D26" s="207"/>
      <c r="E26" s="208"/>
      <c r="F26" s="209"/>
      <c r="G26" s="209"/>
      <c r="H26" s="209"/>
      <c r="I26" s="210"/>
    </row>
    <row r="28" spans="2:9" ht="19" thickBot="1">
      <c r="B28" t="s">
        <v>299</v>
      </c>
    </row>
    <row r="29" spans="2:9">
      <c r="B29" s="15" t="s">
        <v>2</v>
      </c>
      <c r="C29" s="16" t="s">
        <v>300</v>
      </c>
      <c r="D29" s="16"/>
      <c r="E29" s="16"/>
      <c r="F29" s="16"/>
      <c r="G29" s="16"/>
      <c r="H29" s="16"/>
      <c r="I29" s="17"/>
    </row>
    <row r="30" spans="2:9">
      <c r="B30" s="211" t="s">
        <v>3</v>
      </c>
      <c r="C30" s="18" t="s">
        <v>301</v>
      </c>
      <c r="D30" s="18"/>
      <c r="E30" s="18"/>
      <c r="F30" s="18"/>
      <c r="G30" s="18"/>
      <c r="H30" s="18"/>
      <c r="I30" s="19"/>
    </row>
    <row r="31" spans="2:9">
      <c r="B31" s="212"/>
      <c r="C31" s="20" t="s">
        <v>302</v>
      </c>
      <c r="D31" s="21"/>
      <c r="E31" s="22"/>
      <c r="F31" s="22"/>
      <c r="G31" s="22"/>
      <c r="H31" s="22"/>
      <c r="I31" s="23"/>
    </row>
    <row r="32" spans="2:9">
      <c r="B32" s="213"/>
      <c r="C32" s="24" t="s">
        <v>303</v>
      </c>
      <c r="D32" s="25"/>
      <c r="E32" s="25"/>
      <c r="F32" s="25"/>
      <c r="G32" s="25"/>
      <c r="H32" s="25"/>
      <c r="I32" s="26"/>
    </row>
    <row r="33" spans="2:10" ht="19" thickBot="1">
      <c r="B33" s="27" t="s">
        <v>5</v>
      </c>
      <c r="C33" s="28" t="s">
        <v>304</v>
      </c>
      <c r="D33" s="28"/>
      <c r="E33" s="28"/>
      <c r="F33" s="28"/>
      <c r="G33" s="28"/>
      <c r="H33" s="28"/>
      <c r="I33" s="29"/>
    </row>
    <row r="34" spans="2:10" ht="27.75" customHeight="1">
      <c r="E34" s="16"/>
    </row>
    <row r="35" spans="2:10" ht="27.75" customHeight="1">
      <c r="B35" t="s">
        <v>305</v>
      </c>
      <c r="E35" s="25"/>
      <c r="F35" s="25"/>
    </row>
    <row r="36" spans="2:10" ht="41.25" customHeight="1">
      <c r="B36" s="214" t="s">
        <v>306</v>
      </c>
      <c r="C36" s="215"/>
      <c r="D36" s="215"/>
      <c r="E36" s="215"/>
      <c r="F36" s="215"/>
      <c r="G36" s="215"/>
      <c r="H36" s="215"/>
      <c r="I36" s="216"/>
    </row>
    <row r="37" spans="2:10" ht="41.25" customHeight="1">
      <c r="B37" s="169" t="s">
        <v>21</v>
      </c>
      <c r="C37" s="169"/>
      <c r="D37" s="169" t="s">
        <v>307</v>
      </c>
      <c r="E37" s="169"/>
      <c r="F37" s="169"/>
      <c r="G37" s="169"/>
      <c r="H37" s="169" t="s">
        <v>6</v>
      </c>
      <c r="I37" s="169"/>
      <c r="J37" s="30"/>
    </row>
    <row r="38" spans="2:10" ht="52.5" customHeight="1">
      <c r="B38" s="169" t="s">
        <v>308</v>
      </c>
      <c r="C38" s="169"/>
      <c r="D38" s="196" t="s">
        <v>309</v>
      </c>
      <c r="E38" s="197"/>
      <c r="F38" s="197"/>
      <c r="G38" s="197"/>
      <c r="H38" s="169" t="s">
        <v>3</v>
      </c>
      <c r="I38" s="169"/>
      <c r="J38" s="30"/>
    </row>
    <row r="39" spans="2:10" ht="30.75" customHeight="1">
      <c r="B39" s="169"/>
      <c r="C39" s="169"/>
      <c r="D39" s="197"/>
      <c r="E39" s="197"/>
      <c r="F39" s="197"/>
      <c r="G39" s="197"/>
      <c r="H39" s="169"/>
      <c r="I39" s="169"/>
    </row>
    <row r="40" spans="2:10" ht="52.5" customHeight="1">
      <c r="B40" s="169" t="s">
        <v>25</v>
      </c>
      <c r="C40" s="169"/>
      <c r="D40" s="204" t="s">
        <v>310</v>
      </c>
      <c r="E40" s="205"/>
      <c r="F40" s="205"/>
      <c r="G40" s="205"/>
      <c r="H40" s="169" t="s">
        <v>3</v>
      </c>
      <c r="I40" s="169"/>
    </row>
    <row r="41" spans="2:10" ht="52.5" customHeight="1">
      <c r="B41" s="169"/>
      <c r="C41" s="169"/>
      <c r="D41" s="205"/>
      <c r="E41" s="205"/>
      <c r="F41" s="205"/>
      <c r="G41" s="205"/>
      <c r="H41" s="169"/>
      <c r="I41" s="169"/>
    </row>
    <row r="42" spans="2:10" ht="66" customHeight="1">
      <c r="B42" s="169" t="s">
        <v>311</v>
      </c>
      <c r="C42" s="169"/>
      <c r="D42" s="196" t="s">
        <v>312</v>
      </c>
      <c r="E42" s="197"/>
      <c r="F42" s="197"/>
      <c r="G42" s="197"/>
      <c r="H42" s="169" t="s">
        <v>2</v>
      </c>
      <c r="I42" s="169"/>
    </row>
    <row r="43" spans="2:10" ht="72.75" customHeight="1">
      <c r="B43" s="169" t="s">
        <v>313</v>
      </c>
      <c r="C43" s="169"/>
      <c r="D43" s="181" t="s">
        <v>314</v>
      </c>
      <c r="E43" s="181"/>
      <c r="F43" s="181"/>
      <c r="G43" s="181"/>
      <c r="H43" s="169" t="s">
        <v>2</v>
      </c>
      <c r="I43" s="169"/>
    </row>
    <row r="44" spans="2:10" ht="19" thickBot="1">
      <c r="B44" s="223" t="s">
        <v>6</v>
      </c>
      <c r="C44" s="225" t="s">
        <v>315</v>
      </c>
      <c r="D44" s="226"/>
      <c r="E44" s="226"/>
      <c r="F44" s="226"/>
      <c r="G44" s="226"/>
      <c r="H44" s="226"/>
      <c r="I44" s="227"/>
    </row>
    <row r="45" spans="2:10">
      <c r="B45" s="224"/>
      <c r="C45" s="228"/>
      <c r="D45" s="229"/>
      <c r="E45" s="229"/>
      <c r="F45" s="229"/>
      <c r="G45" s="229"/>
      <c r="H45" s="229"/>
      <c r="I45" s="230"/>
    </row>
    <row r="46" spans="2:10">
      <c r="B46" s="18"/>
      <c r="D46" s="18"/>
    </row>
  </sheetData>
  <mergeCells count="49">
    <mergeCell ref="B43:C43"/>
    <mergeCell ref="D43:G43"/>
    <mergeCell ref="H43:I43"/>
    <mergeCell ref="B44:B45"/>
    <mergeCell ref="C44:I45"/>
    <mergeCell ref="E24:E25"/>
    <mergeCell ref="F20:F23"/>
    <mergeCell ref="F24:F25"/>
    <mergeCell ref="B40:C41"/>
    <mergeCell ref="D40:G41"/>
    <mergeCell ref="C24:D24"/>
    <mergeCell ref="C25:D25"/>
    <mergeCell ref="C26:D26"/>
    <mergeCell ref="E26:I26"/>
    <mergeCell ref="B30:B32"/>
    <mergeCell ref="B36:I36"/>
    <mergeCell ref="C20:D20"/>
    <mergeCell ref="G20:H25"/>
    <mergeCell ref="I20:I25"/>
    <mergeCell ref="C21:D21"/>
    <mergeCell ref="H40:I41"/>
    <mergeCell ref="B42:C42"/>
    <mergeCell ref="D42:G42"/>
    <mergeCell ref="H42:I42"/>
    <mergeCell ref="B37:C37"/>
    <mergeCell ref="D37:G37"/>
    <mergeCell ref="H37:I37"/>
    <mergeCell ref="B38:C39"/>
    <mergeCell ref="D38:G39"/>
    <mergeCell ref="H38:I39"/>
    <mergeCell ref="C22:D22"/>
    <mergeCell ref="C23:D23"/>
    <mergeCell ref="B10:C10"/>
    <mergeCell ref="B11:I14"/>
    <mergeCell ref="B17:D17"/>
    <mergeCell ref="E17:I17"/>
    <mergeCell ref="B18:B19"/>
    <mergeCell ref="C18:D19"/>
    <mergeCell ref="E18:E19"/>
    <mergeCell ref="F18:F19"/>
    <mergeCell ref="G18:I18"/>
    <mergeCell ref="G19:H19"/>
    <mergeCell ref="E20:E23"/>
    <mergeCell ref="C8:I8"/>
    <mergeCell ref="D2:G3"/>
    <mergeCell ref="A3:C3"/>
    <mergeCell ref="G5:I5"/>
    <mergeCell ref="G6:I6"/>
    <mergeCell ref="C7:I7"/>
  </mergeCells>
  <phoneticPr fontId="1"/>
  <dataValidations count="2">
    <dataValidation type="list" allowBlank="1" showInputMessage="1" showErrorMessage="1" sqref="G5" xr:uid="{D32DE26F-96EF-4AFA-8AB3-CD5DCC24E38C}">
      <formula1>"必履修,選択必修,選択"</formula1>
    </dataValidation>
    <dataValidation type="list" allowBlank="1" showInputMessage="1" showErrorMessage="1" sqref="G6:I6" xr:uid="{8168E746-62BD-4B08-9066-D9E991234EAC}">
      <formula1>"1"</formula1>
    </dataValidation>
  </dataValidations>
  <pageMargins left="0.7" right="0.7" top="0.75" bottom="0.75" header="0.3" footer="0.3"/>
  <pageSetup paperSize="9" scale="57"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5"/>
  <sheetViews>
    <sheetView zoomScale="70" zoomScaleNormal="70" workbookViewId="0">
      <selection activeCell="B2" sqref="B2:B3"/>
    </sheetView>
  </sheetViews>
  <sheetFormatPr baseColWidth="10" defaultColWidth="8.6640625" defaultRowHeight="14"/>
  <cols>
    <col min="1" max="16384" width="8.6640625" style="1"/>
  </cols>
  <sheetData>
    <row r="1" spans="2:28" ht="15" thickBot="1">
      <c r="B1" s="84" t="s">
        <v>265</v>
      </c>
      <c r="C1" s="84"/>
      <c r="D1" s="84"/>
      <c r="H1" s="83"/>
      <c r="I1" s="83"/>
      <c r="J1" s="83"/>
      <c r="L1" s="83" t="s">
        <v>7</v>
      </c>
      <c r="M1" s="83"/>
      <c r="N1" s="83"/>
    </row>
    <row r="2" spans="2:28" ht="18" customHeight="1">
      <c r="B2" s="85" t="s">
        <v>0</v>
      </c>
      <c r="C2" s="99" t="s">
        <v>47</v>
      </c>
      <c r="D2" s="100"/>
      <c r="E2" s="85" t="s">
        <v>8</v>
      </c>
      <c r="F2" s="99" t="s">
        <v>48</v>
      </c>
      <c r="G2" s="100"/>
      <c r="H2" s="85" t="s">
        <v>9</v>
      </c>
      <c r="I2" s="95" t="s">
        <v>10</v>
      </c>
      <c r="J2" s="96"/>
      <c r="K2" s="85" t="s">
        <v>1</v>
      </c>
      <c r="L2" s="87" t="s">
        <v>49</v>
      </c>
      <c r="M2" s="88"/>
      <c r="N2" s="89"/>
    </row>
    <row r="3" spans="2:28" ht="15" thickBot="1">
      <c r="B3" s="86"/>
      <c r="C3" s="101"/>
      <c r="D3" s="102"/>
      <c r="E3" s="86"/>
      <c r="F3" s="101"/>
      <c r="G3" s="102"/>
      <c r="H3" s="86"/>
      <c r="I3" s="97"/>
      <c r="J3" s="98"/>
      <c r="K3" s="86"/>
      <c r="L3" s="90"/>
      <c r="M3" s="90"/>
      <c r="N3" s="91"/>
    </row>
    <row r="4" spans="2:28" ht="18" customHeight="1">
      <c r="B4" s="103" t="s">
        <v>13</v>
      </c>
      <c r="C4" s="77">
        <v>6</v>
      </c>
      <c r="D4" s="79"/>
      <c r="E4" s="103" t="s">
        <v>11</v>
      </c>
      <c r="F4" s="105">
        <v>2</v>
      </c>
      <c r="G4" s="106"/>
      <c r="H4" s="109" t="s">
        <v>12</v>
      </c>
      <c r="I4" s="77">
        <v>1</v>
      </c>
      <c r="J4" s="79"/>
      <c r="K4" s="92" t="s">
        <v>22</v>
      </c>
      <c r="L4" s="94" t="s">
        <v>44</v>
      </c>
      <c r="M4" s="95"/>
      <c r="N4" s="96"/>
    </row>
    <row r="5" spans="2:28" ht="15" thickBot="1">
      <c r="B5" s="104"/>
      <c r="C5" s="80"/>
      <c r="D5" s="82"/>
      <c r="E5" s="86"/>
      <c r="F5" s="107"/>
      <c r="G5" s="108"/>
      <c r="H5" s="110"/>
      <c r="I5" s="80"/>
      <c r="J5" s="82"/>
      <c r="K5" s="93"/>
      <c r="L5" s="97"/>
      <c r="M5" s="97"/>
      <c r="N5" s="98"/>
    </row>
    <row r="7" spans="2:28" ht="15" thickBot="1">
      <c r="B7" s="84" t="s">
        <v>28</v>
      </c>
      <c r="C7" s="84"/>
      <c r="P7" s="1" t="s">
        <v>35</v>
      </c>
    </row>
    <row r="8" spans="2:28" ht="18" customHeight="1">
      <c r="B8" s="45" t="s">
        <v>50</v>
      </c>
      <c r="C8" s="46"/>
      <c r="D8" s="46"/>
      <c r="E8" s="46"/>
      <c r="F8" s="46"/>
      <c r="G8" s="46"/>
      <c r="H8" s="46"/>
      <c r="I8" s="46"/>
      <c r="J8" s="46"/>
      <c r="K8" s="46"/>
      <c r="L8" s="46"/>
      <c r="M8" s="46"/>
      <c r="N8" s="47"/>
      <c r="P8" s="7" t="s">
        <v>2</v>
      </c>
      <c r="Q8" s="111" t="s">
        <v>30</v>
      </c>
      <c r="R8" s="112"/>
      <c r="S8" s="112"/>
      <c r="T8" s="112"/>
      <c r="U8" s="112"/>
      <c r="V8" s="112"/>
      <c r="W8" s="112"/>
      <c r="X8" s="112"/>
      <c r="Y8" s="112"/>
      <c r="Z8" s="112"/>
      <c r="AA8" s="112"/>
      <c r="AB8" s="113"/>
    </row>
    <row r="9" spans="2:28">
      <c r="B9" s="48"/>
      <c r="C9" s="49"/>
      <c r="D9" s="49"/>
      <c r="E9" s="49"/>
      <c r="F9" s="49"/>
      <c r="G9" s="49"/>
      <c r="H9" s="49"/>
      <c r="I9" s="49"/>
      <c r="J9" s="49"/>
      <c r="K9" s="49"/>
      <c r="L9" s="49"/>
      <c r="M9" s="49"/>
      <c r="N9" s="50"/>
      <c r="P9" s="54" t="s">
        <v>3</v>
      </c>
      <c r="Q9" s="55" t="s">
        <v>31</v>
      </c>
      <c r="R9" s="56"/>
      <c r="S9" s="56"/>
      <c r="T9" s="56"/>
      <c r="U9" s="56"/>
      <c r="V9" s="56"/>
      <c r="W9" s="56"/>
      <c r="X9" s="56"/>
      <c r="Y9" s="56"/>
      <c r="Z9" s="56"/>
      <c r="AA9" s="56"/>
      <c r="AB9" s="57"/>
    </row>
    <row r="10" spans="2:28">
      <c r="B10" s="48"/>
      <c r="C10" s="49"/>
      <c r="D10" s="49"/>
      <c r="E10" s="49"/>
      <c r="F10" s="49"/>
      <c r="G10" s="49"/>
      <c r="H10" s="49"/>
      <c r="I10" s="49"/>
      <c r="J10" s="49"/>
      <c r="K10" s="49"/>
      <c r="L10" s="49"/>
      <c r="M10" s="49"/>
      <c r="N10" s="50"/>
      <c r="P10" s="54"/>
      <c r="Q10" s="58" t="s">
        <v>108</v>
      </c>
      <c r="R10" s="58"/>
      <c r="S10" s="58"/>
      <c r="T10" s="58"/>
      <c r="U10" s="58"/>
      <c r="V10" s="58"/>
      <c r="W10" s="58"/>
      <c r="X10" s="58"/>
      <c r="Y10" s="58"/>
      <c r="Z10" s="58"/>
      <c r="AA10" s="58"/>
      <c r="AB10" s="59"/>
    </row>
    <row r="11" spans="2:28">
      <c r="B11" s="48"/>
      <c r="C11" s="49"/>
      <c r="D11" s="49"/>
      <c r="E11" s="49"/>
      <c r="F11" s="49"/>
      <c r="G11" s="49"/>
      <c r="H11" s="49"/>
      <c r="I11" s="49"/>
      <c r="J11" s="49"/>
      <c r="K11" s="49"/>
      <c r="L11" s="49"/>
      <c r="M11" s="49"/>
      <c r="N11" s="50"/>
      <c r="P11" s="54"/>
      <c r="Q11" s="60" t="s">
        <v>107</v>
      </c>
      <c r="R11" s="60"/>
      <c r="S11" s="60"/>
      <c r="T11" s="60"/>
      <c r="U11" s="60"/>
      <c r="V11" s="60"/>
      <c r="W11" s="60"/>
      <c r="X11" s="60"/>
      <c r="Y11" s="60"/>
      <c r="Z11" s="60"/>
      <c r="AA11" s="60"/>
      <c r="AB11" s="61"/>
    </row>
    <row r="12" spans="2:28" ht="15" thickBot="1">
      <c r="B12" s="48"/>
      <c r="C12" s="49"/>
      <c r="D12" s="49"/>
      <c r="E12" s="49"/>
      <c r="F12" s="49"/>
      <c r="G12" s="49"/>
      <c r="H12" s="49"/>
      <c r="I12" s="49"/>
      <c r="J12" s="49"/>
      <c r="K12" s="49"/>
      <c r="L12" s="49"/>
      <c r="M12" s="49"/>
      <c r="N12" s="50"/>
      <c r="P12" s="8" t="s">
        <v>5</v>
      </c>
      <c r="Q12" s="31" t="s">
        <v>106</v>
      </c>
      <c r="R12" s="31"/>
      <c r="S12" s="31"/>
      <c r="T12" s="31"/>
      <c r="U12" s="31"/>
      <c r="V12" s="31"/>
      <c r="W12" s="31"/>
      <c r="X12" s="31"/>
      <c r="Y12" s="31"/>
      <c r="Z12" s="31"/>
      <c r="AA12" s="31"/>
      <c r="AB12" s="32"/>
    </row>
    <row r="13" spans="2:28" ht="15" thickBot="1">
      <c r="B13" s="48"/>
      <c r="C13" s="49"/>
      <c r="D13" s="49"/>
      <c r="E13" s="49"/>
      <c r="F13" s="49"/>
      <c r="G13" s="49"/>
      <c r="H13" s="49"/>
      <c r="I13" s="49"/>
      <c r="J13" s="49"/>
      <c r="K13" s="49"/>
      <c r="L13" s="49"/>
      <c r="M13" s="49"/>
      <c r="N13" s="50"/>
      <c r="P13" s="1" t="s">
        <v>34</v>
      </c>
    </row>
    <row r="14" spans="2:28" ht="15" thickBot="1">
      <c r="B14" s="51"/>
      <c r="C14" s="52"/>
      <c r="D14" s="52"/>
      <c r="E14" s="52"/>
      <c r="F14" s="52"/>
      <c r="G14" s="52"/>
      <c r="H14" s="52"/>
      <c r="I14" s="52"/>
      <c r="J14" s="52"/>
      <c r="K14" s="52"/>
      <c r="L14" s="52"/>
      <c r="M14" s="52"/>
      <c r="N14" s="53"/>
      <c r="P14" s="2" t="s">
        <v>6</v>
      </c>
      <c r="Q14" s="62" t="s">
        <v>105</v>
      </c>
      <c r="R14" s="63"/>
      <c r="S14" s="63"/>
      <c r="T14" s="63"/>
      <c r="U14" s="63"/>
      <c r="V14" s="63"/>
      <c r="W14" s="63"/>
      <c r="X14" s="63"/>
      <c r="Y14" s="63"/>
      <c r="Z14" s="63"/>
      <c r="AA14" s="63"/>
      <c r="AB14" s="64"/>
    </row>
    <row r="15" spans="2:28">
      <c r="B15" s="3"/>
      <c r="C15" s="3"/>
      <c r="D15" s="3"/>
      <c r="E15" s="3"/>
      <c r="F15" s="3"/>
      <c r="G15" s="3"/>
      <c r="H15" s="3"/>
      <c r="I15" s="3"/>
      <c r="J15" s="3"/>
      <c r="K15" s="3"/>
      <c r="L15" s="3"/>
      <c r="M15" s="3"/>
      <c r="N15" s="3"/>
    </row>
    <row r="16" spans="2:28" ht="15" thickBot="1">
      <c r="B16" s="1" t="s">
        <v>27</v>
      </c>
    </row>
    <row r="17" spans="2:28" ht="18.5" customHeight="1" thickBot="1">
      <c r="B17" s="150" t="s">
        <v>29</v>
      </c>
      <c r="C17" s="78"/>
      <c r="D17" s="78"/>
      <c r="E17" s="4" t="s">
        <v>14</v>
      </c>
      <c r="F17" s="142" t="s">
        <v>20</v>
      </c>
      <c r="G17" s="33"/>
      <c r="H17" s="33"/>
      <c r="I17" s="143"/>
      <c r="J17" s="106" t="s">
        <v>38</v>
      </c>
      <c r="K17" s="65" t="s">
        <v>39</v>
      </c>
      <c r="L17" s="66"/>
      <c r="M17" s="66"/>
      <c r="N17" s="66"/>
      <c r="O17" s="66"/>
      <c r="P17" s="66"/>
      <c r="Q17" s="66"/>
      <c r="R17" s="66"/>
      <c r="S17" s="66"/>
      <c r="T17" s="66"/>
      <c r="U17" s="66"/>
      <c r="V17" s="66"/>
      <c r="W17" s="66"/>
      <c r="X17" s="66"/>
      <c r="Y17" s="66"/>
      <c r="Z17" s="66"/>
      <c r="AA17" s="66"/>
      <c r="AB17" s="67"/>
    </row>
    <row r="18" spans="2:28">
      <c r="B18" s="151"/>
      <c r="C18" s="152"/>
      <c r="D18" s="152"/>
      <c r="E18" s="145" t="s">
        <v>15</v>
      </c>
      <c r="F18" s="145" t="s">
        <v>16</v>
      </c>
      <c r="G18" s="88" t="s">
        <v>17</v>
      </c>
      <c r="H18" s="88" t="s">
        <v>18</v>
      </c>
      <c r="I18" s="89"/>
      <c r="J18" s="144"/>
      <c r="K18" s="120" t="s">
        <v>21</v>
      </c>
      <c r="L18" s="95"/>
      <c r="M18" s="77" t="s">
        <v>40</v>
      </c>
      <c r="N18" s="78"/>
      <c r="O18" s="78"/>
      <c r="P18" s="78"/>
      <c r="Q18" s="78"/>
      <c r="R18" s="78"/>
      <c r="S18" s="78"/>
      <c r="T18" s="78"/>
      <c r="U18" s="78"/>
      <c r="V18" s="78"/>
      <c r="W18" s="78"/>
      <c r="X18" s="78"/>
      <c r="Y18" s="78"/>
      <c r="Z18" s="78"/>
      <c r="AA18" s="78"/>
      <c r="AB18" s="79"/>
    </row>
    <row r="19" spans="2:28" ht="15" thickBot="1">
      <c r="B19" s="153"/>
      <c r="C19" s="81"/>
      <c r="D19" s="81"/>
      <c r="E19" s="146"/>
      <c r="F19" s="146"/>
      <c r="G19" s="90"/>
      <c r="H19" s="5" t="s">
        <v>19</v>
      </c>
      <c r="I19" s="6" t="s">
        <v>4</v>
      </c>
      <c r="J19" s="108"/>
      <c r="K19" s="121"/>
      <c r="L19" s="97"/>
      <c r="M19" s="80"/>
      <c r="N19" s="81"/>
      <c r="O19" s="81"/>
      <c r="P19" s="81"/>
      <c r="Q19" s="81"/>
      <c r="R19" s="81"/>
      <c r="S19" s="81"/>
      <c r="T19" s="81"/>
      <c r="U19" s="81"/>
      <c r="V19" s="81"/>
      <c r="W19" s="81"/>
      <c r="X19" s="81"/>
      <c r="Y19" s="81"/>
      <c r="Z19" s="81"/>
      <c r="AA19" s="81"/>
      <c r="AB19" s="82"/>
    </row>
    <row r="20" spans="2:28" ht="18" customHeight="1">
      <c r="B20" s="154" t="s">
        <v>56</v>
      </c>
      <c r="C20" s="69"/>
      <c r="D20" s="69"/>
      <c r="E20" s="75">
        <v>1</v>
      </c>
      <c r="F20" s="142" t="s">
        <v>42</v>
      </c>
      <c r="G20" s="33" t="s">
        <v>36</v>
      </c>
      <c r="H20" s="33" t="s">
        <v>64</v>
      </c>
      <c r="I20" s="36" t="s">
        <v>62</v>
      </c>
      <c r="J20" s="147" t="s">
        <v>41</v>
      </c>
      <c r="K20" s="122" t="s">
        <v>24</v>
      </c>
      <c r="L20" s="123"/>
      <c r="M20" s="68" t="s">
        <v>65</v>
      </c>
      <c r="N20" s="69"/>
      <c r="O20" s="69"/>
      <c r="P20" s="69"/>
      <c r="Q20" s="69"/>
      <c r="R20" s="69"/>
      <c r="S20" s="69"/>
      <c r="T20" s="69"/>
      <c r="U20" s="69"/>
      <c r="V20" s="69"/>
      <c r="W20" s="69"/>
      <c r="X20" s="69"/>
      <c r="Y20" s="69"/>
      <c r="Z20" s="69"/>
      <c r="AA20" s="69"/>
      <c r="AB20" s="70"/>
    </row>
    <row r="21" spans="2:28" ht="18" customHeight="1">
      <c r="B21" s="137"/>
      <c r="C21" s="138"/>
      <c r="D21" s="138"/>
      <c r="E21" s="75"/>
      <c r="F21" s="75"/>
      <c r="G21" s="34"/>
      <c r="H21" s="34"/>
      <c r="I21" s="37"/>
      <c r="J21" s="148"/>
      <c r="K21" s="124"/>
      <c r="L21" s="125"/>
      <c r="M21" s="71"/>
      <c r="N21" s="72"/>
      <c r="O21" s="72"/>
      <c r="P21" s="72"/>
      <c r="Q21" s="72"/>
      <c r="R21" s="72"/>
      <c r="S21" s="72"/>
      <c r="T21" s="72"/>
      <c r="U21" s="72"/>
      <c r="V21" s="72"/>
      <c r="W21" s="72"/>
      <c r="X21" s="72"/>
      <c r="Y21" s="72"/>
      <c r="Z21" s="72"/>
      <c r="AA21" s="72"/>
      <c r="AB21" s="73"/>
    </row>
    <row r="22" spans="2:28" ht="18" customHeight="1">
      <c r="B22" s="137"/>
      <c r="C22" s="138"/>
      <c r="D22" s="138"/>
      <c r="E22" s="75"/>
      <c r="F22" s="75"/>
      <c r="G22" s="34"/>
      <c r="H22" s="34"/>
      <c r="I22" s="37"/>
      <c r="J22" s="148"/>
      <c r="K22" s="124" t="s">
        <v>25</v>
      </c>
      <c r="L22" s="125"/>
      <c r="M22" s="114" t="s">
        <v>68</v>
      </c>
      <c r="N22" s="115"/>
      <c r="O22" s="115"/>
      <c r="P22" s="115"/>
      <c r="Q22" s="115"/>
      <c r="R22" s="115"/>
      <c r="S22" s="115"/>
      <c r="T22" s="115"/>
      <c r="U22" s="115"/>
      <c r="V22" s="115"/>
      <c r="W22" s="115"/>
      <c r="X22" s="115"/>
      <c r="Y22" s="115"/>
      <c r="Z22" s="115"/>
      <c r="AA22" s="115"/>
      <c r="AB22" s="116"/>
    </row>
    <row r="23" spans="2:28" ht="18" customHeight="1">
      <c r="B23" s="137"/>
      <c r="C23" s="138"/>
      <c r="D23" s="138"/>
      <c r="E23" s="75"/>
      <c r="F23" s="75"/>
      <c r="G23" s="34"/>
      <c r="H23" s="34"/>
      <c r="I23" s="37"/>
      <c r="J23" s="148"/>
      <c r="K23" s="124"/>
      <c r="L23" s="125"/>
      <c r="M23" s="71"/>
      <c r="N23" s="72"/>
      <c r="O23" s="72"/>
      <c r="P23" s="72"/>
      <c r="Q23" s="72"/>
      <c r="R23" s="72"/>
      <c r="S23" s="72"/>
      <c r="T23" s="72"/>
      <c r="U23" s="72"/>
      <c r="V23" s="72"/>
      <c r="W23" s="72"/>
      <c r="X23" s="72"/>
      <c r="Y23" s="72"/>
      <c r="Z23" s="72"/>
      <c r="AA23" s="72"/>
      <c r="AB23" s="73"/>
    </row>
    <row r="24" spans="2:28" ht="18" customHeight="1">
      <c r="B24" s="137"/>
      <c r="C24" s="138"/>
      <c r="D24" s="138"/>
      <c r="E24" s="75"/>
      <c r="F24" s="75"/>
      <c r="G24" s="34"/>
      <c r="H24" s="34"/>
      <c r="I24" s="37"/>
      <c r="J24" s="148"/>
      <c r="K24" s="126" t="s">
        <v>26</v>
      </c>
      <c r="L24" s="127"/>
      <c r="M24" s="114" t="s">
        <v>51</v>
      </c>
      <c r="N24" s="115"/>
      <c r="O24" s="115"/>
      <c r="P24" s="115"/>
      <c r="Q24" s="115"/>
      <c r="R24" s="115"/>
      <c r="S24" s="115"/>
      <c r="T24" s="115"/>
      <c r="U24" s="115"/>
      <c r="V24" s="115"/>
      <c r="W24" s="115"/>
      <c r="X24" s="115"/>
      <c r="Y24" s="115"/>
      <c r="Z24" s="115"/>
      <c r="AA24" s="115"/>
      <c r="AB24" s="116"/>
    </row>
    <row r="25" spans="2:28" ht="18.5" customHeight="1" thickBot="1">
      <c r="B25" s="139"/>
      <c r="C25" s="118"/>
      <c r="D25" s="118"/>
      <c r="E25" s="76"/>
      <c r="F25" s="75"/>
      <c r="G25" s="34"/>
      <c r="H25" s="34"/>
      <c r="I25" s="37"/>
      <c r="J25" s="148"/>
      <c r="K25" s="128"/>
      <c r="L25" s="129"/>
      <c r="M25" s="117"/>
      <c r="N25" s="118"/>
      <c r="O25" s="118"/>
      <c r="P25" s="118"/>
      <c r="Q25" s="118"/>
      <c r="R25" s="118"/>
      <c r="S25" s="118"/>
      <c r="T25" s="118"/>
      <c r="U25" s="118"/>
      <c r="V25" s="118"/>
      <c r="W25" s="118"/>
      <c r="X25" s="118"/>
      <c r="Y25" s="118"/>
      <c r="Z25" s="118"/>
      <c r="AA25" s="118"/>
      <c r="AB25" s="119"/>
    </row>
    <row r="26" spans="2:28" ht="18.5" customHeight="1" thickTop="1">
      <c r="B26" s="135" t="s">
        <v>57</v>
      </c>
      <c r="C26" s="136"/>
      <c r="D26" s="136"/>
      <c r="E26" s="74">
        <v>2</v>
      </c>
      <c r="F26" s="75"/>
      <c r="G26" s="34"/>
      <c r="H26" s="34"/>
      <c r="I26" s="37"/>
      <c r="J26" s="148"/>
      <c r="K26" s="122" t="s">
        <v>24</v>
      </c>
      <c r="L26" s="123"/>
      <c r="M26" s="68" t="s">
        <v>66</v>
      </c>
      <c r="N26" s="69"/>
      <c r="O26" s="69"/>
      <c r="P26" s="69"/>
      <c r="Q26" s="69"/>
      <c r="R26" s="69"/>
      <c r="S26" s="69"/>
      <c r="T26" s="69"/>
      <c r="U26" s="69"/>
      <c r="V26" s="69"/>
      <c r="W26" s="69"/>
      <c r="X26" s="69"/>
      <c r="Y26" s="69"/>
      <c r="Z26" s="69"/>
      <c r="AA26" s="69"/>
      <c r="AB26" s="70"/>
    </row>
    <row r="27" spans="2:28" ht="18" customHeight="1">
      <c r="B27" s="137"/>
      <c r="C27" s="138"/>
      <c r="D27" s="138"/>
      <c r="E27" s="75"/>
      <c r="F27" s="75"/>
      <c r="G27" s="34"/>
      <c r="H27" s="34"/>
      <c r="I27" s="37"/>
      <c r="J27" s="148"/>
      <c r="K27" s="124"/>
      <c r="L27" s="125"/>
      <c r="M27" s="71"/>
      <c r="N27" s="72"/>
      <c r="O27" s="72"/>
      <c r="P27" s="72"/>
      <c r="Q27" s="72"/>
      <c r="R27" s="72"/>
      <c r="S27" s="72"/>
      <c r="T27" s="72"/>
      <c r="U27" s="72"/>
      <c r="V27" s="72"/>
      <c r="W27" s="72"/>
      <c r="X27" s="72"/>
      <c r="Y27" s="72"/>
      <c r="Z27" s="72"/>
      <c r="AA27" s="72"/>
      <c r="AB27" s="73"/>
    </row>
    <row r="28" spans="2:28" ht="18" customHeight="1">
      <c r="B28" s="137"/>
      <c r="C28" s="138"/>
      <c r="D28" s="138"/>
      <c r="E28" s="75"/>
      <c r="F28" s="75"/>
      <c r="G28" s="34"/>
      <c r="H28" s="34"/>
      <c r="I28" s="37"/>
      <c r="J28" s="148"/>
      <c r="K28" s="124" t="s">
        <v>25</v>
      </c>
      <c r="L28" s="125"/>
      <c r="M28" s="114" t="s">
        <v>69</v>
      </c>
      <c r="N28" s="115"/>
      <c r="O28" s="115"/>
      <c r="P28" s="115"/>
      <c r="Q28" s="115"/>
      <c r="R28" s="115"/>
      <c r="S28" s="115"/>
      <c r="T28" s="115"/>
      <c r="U28" s="115"/>
      <c r="V28" s="115"/>
      <c r="W28" s="115"/>
      <c r="X28" s="115"/>
      <c r="Y28" s="115"/>
      <c r="Z28" s="115"/>
      <c r="AA28" s="115"/>
      <c r="AB28" s="116"/>
    </row>
    <row r="29" spans="2:28" ht="18" customHeight="1">
      <c r="B29" s="137"/>
      <c r="C29" s="138"/>
      <c r="D29" s="138"/>
      <c r="E29" s="75"/>
      <c r="F29" s="75"/>
      <c r="G29" s="34"/>
      <c r="H29" s="34"/>
      <c r="I29" s="37"/>
      <c r="J29" s="148"/>
      <c r="K29" s="124"/>
      <c r="L29" s="125"/>
      <c r="M29" s="71"/>
      <c r="N29" s="72"/>
      <c r="O29" s="72"/>
      <c r="P29" s="72"/>
      <c r="Q29" s="72"/>
      <c r="R29" s="72"/>
      <c r="S29" s="72"/>
      <c r="T29" s="72"/>
      <c r="U29" s="72"/>
      <c r="V29" s="72"/>
      <c r="W29" s="72"/>
      <c r="X29" s="72"/>
      <c r="Y29" s="72"/>
      <c r="Z29" s="72"/>
      <c r="AA29" s="72"/>
      <c r="AB29" s="73"/>
    </row>
    <row r="30" spans="2:28" ht="18" customHeight="1">
      <c r="B30" s="137"/>
      <c r="C30" s="138"/>
      <c r="D30" s="138"/>
      <c r="E30" s="75"/>
      <c r="F30" s="75"/>
      <c r="G30" s="34"/>
      <c r="H30" s="34"/>
      <c r="I30" s="37"/>
      <c r="J30" s="148"/>
      <c r="K30" s="126" t="s">
        <v>26</v>
      </c>
      <c r="L30" s="127"/>
      <c r="M30" s="114" t="s">
        <v>52</v>
      </c>
      <c r="N30" s="115"/>
      <c r="O30" s="115"/>
      <c r="P30" s="115"/>
      <c r="Q30" s="115"/>
      <c r="R30" s="115"/>
      <c r="S30" s="115"/>
      <c r="T30" s="115"/>
      <c r="U30" s="115"/>
      <c r="V30" s="115"/>
      <c r="W30" s="115"/>
      <c r="X30" s="115"/>
      <c r="Y30" s="115"/>
      <c r="Z30" s="115"/>
      <c r="AA30" s="115"/>
      <c r="AB30" s="116"/>
    </row>
    <row r="31" spans="2:28" ht="18.5" customHeight="1" thickBot="1">
      <c r="B31" s="139"/>
      <c r="C31" s="118"/>
      <c r="D31" s="118"/>
      <c r="E31" s="76"/>
      <c r="F31" s="75"/>
      <c r="G31" s="34"/>
      <c r="H31" s="34"/>
      <c r="I31" s="37"/>
      <c r="J31" s="148"/>
      <c r="K31" s="128"/>
      <c r="L31" s="129"/>
      <c r="M31" s="117"/>
      <c r="N31" s="118"/>
      <c r="O31" s="118"/>
      <c r="P31" s="118"/>
      <c r="Q31" s="118"/>
      <c r="R31" s="118"/>
      <c r="S31" s="118"/>
      <c r="T31" s="118"/>
      <c r="U31" s="118"/>
      <c r="V31" s="118"/>
      <c r="W31" s="118"/>
      <c r="X31" s="118"/>
      <c r="Y31" s="118"/>
      <c r="Z31" s="118"/>
      <c r="AA31" s="118"/>
      <c r="AB31" s="119"/>
    </row>
    <row r="32" spans="2:28" ht="18.5" customHeight="1" thickTop="1">
      <c r="B32" s="135" t="s">
        <v>58</v>
      </c>
      <c r="C32" s="136"/>
      <c r="D32" s="136"/>
      <c r="E32" s="74">
        <v>3</v>
      </c>
      <c r="F32" s="75"/>
      <c r="G32" s="34"/>
      <c r="H32" s="34"/>
      <c r="I32" s="37"/>
      <c r="J32" s="148"/>
      <c r="K32" s="122" t="s">
        <v>24</v>
      </c>
      <c r="L32" s="123"/>
      <c r="M32" s="68" t="s">
        <v>67</v>
      </c>
      <c r="N32" s="69"/>
      <c r="O32" s="69"/>
      <c r="P32" s="69"/>
      <c r="Q32" s="69"/>
      <c r="R32" s="69"/>
      <c r="S32" s="69"/>
      <c r="T32" s="69"/>
      <c r="U32" s="69"/>
      <c r="V32" s="69"/>
      <c r="W32" s="69"/>
      <c r="X32" s="69"/>
      <c r="Y32" s="69"/>
      <c r="Z32" s="69"/>
      <c r="AA32" s="69"/>
      <c r="AB32" s="70"/>
    </row>
    <row r="33" spans="2:28" ht="18" customHeight="1">
      <c r="B33" s="137"/>
      <c r="C33" s="138"/>
      <c r="D33" s="138"/>
      <c r="E33" s="75"/>
      <c r="F33" s="75"/>
      <c r="G33" s="34"/>
      <c r="H33" s="34"/>
      <c r="I33" s="37"/>
      <c r="J33" s="148"/>
      <c r="K33" s="124"/>
      <c r="L33" s="125"/>
      <c r="M33" s="71"/>
      <c r="N33" s="72"/>
      <c r="O33" s="72"/>
      <c r="P33" s="72"/>
      <c r="Q33" s="72"/>
      <c r="R33" s="72"/>
      <c r="S33" s="72"/>
      <c r="T33" s="72"/>
      <c r="U33" s="72"/>
      <c r="V33" s="72"/>
      <c r="W33" s="72"/>
      <c r="X33" s="72"/>
      <c r="Y33" s="72"/>
      <c r="Z33" s="72"/>
      <c r="AA33" s="72"/>
      <c r="AB33" s="73"/>
    </row>
    <row r="34" spans="2:28" ht="18" customHeight="1">
      <c r="B34" s="137"/>
      <c r="C34" s="138"/>
      <c r="D34" s="138"/>
      <c r="E34" s="75"/>
      <c r="F34" s="75"/>
      <c r="G34" s="34"/>
      <c r="H34" s="34"/>
      <c r="I34" s="37"/>
      <c r="J34" s="148"/>
      <c r="K34" s="124" t="s">
        <v>25</v>
      </c>
      <c r="L34" s="125"/>
      <c r="M34" s="114" t="s">
        <v>70</v>
      </c>
      <c r="N34" s="115"/>
      <c r="O34" s="115"/>
      <c r="P34" s="115"/>
      <c r="Q34" s="115"/>
      <c r="R34" s="115"/>
      <c r="S34" s="115"/>
      <c r="T34" s="115"/>
      <c r="U34" s="115"/>
      <c r="V34" s="115"/>
      <c r="W34" s="115"/>
      <c r="X34" s="115"/>
      <c r="Y34" s="115"/>
      <c r="Z34" s="115"/>
      <c r="AA34" s="115"/>
      <c r="AB34" s="116"/>
    </row>
    <row r="35" spans="2:28" ht="18" customHeight="1">
      <c r="B35" s="137"/>
      <c r="C35" s="138"/>
      <c r="D35" s="138"/>
      <c r="E35" s="75"/>
      <c r="F35" s="75"/>
      <c r="G35" s="34"/>
      <c r="H35" s="34"/>
      <c r="I35" s="37"/>
      <c r="J35" s="148"/>
      <c r="K35" s="124"/>
      <c r="L35" s="125"/>
      <c r="M35" s="71"/>
      <c r="N35" s="72"/>
      <c r="O35" s="72"/>
      <c r="P35" s="72"/>
      <c r="Q35" s="72"/>
      <c r="R35" s="72"/>
      <c r="S35" s="72"/>
      <c r="T35" s="72"/>
      <c r="U35" s="72"/>
      <c r="V35" s="72"/>
      <c r="W35" s="72"/>
      <c r="X35" s="72"/>
      <c r="Y35" s="72"/>
      <c r="Z35" s="72"/>
      <c r="AA35" s="72"/>
      <c r="AB35" s="73"/>
    </row>
    <row r="36" spans="2:28" ht="18" customHeight="1">
      <c r="B36" s="137"/>
      <c r="C36" s="138"/>
      <c r="D36" s="138"/>
      <c r="E36" s="75"/>
      <c r="F36" s="75"/>
      <c r="G36" s="34"/>
      <c r="H36" s="34"/>
      <c r="I36" s="37"/>
      <c r="J36" s="148"/>
      <c r="K36" s="126" t="s">
        <v>26</v>
      </c>
      <c r="L36" s="127"/>
      <c r="M36" s="114" t="s">
        <v>53</v>
      </c>
      <c r="N36" s="115"/>
      <c r="O36" s="115"/>
      <c r="P36" s="115"/>
      <c r="Q36" s="115"/>
      <c r="R36" s="115"/>
      <c r="S36" s="115"/>
      <c r="T36" s="115"/>
      <c r="U36" s="115"/>
      <c r="V36" s="115"/>
      <c r="W36" s="115"/>
      <c r="X36" s="115"/>
      <c r="Y36" s="115"/>
      <c r="Z36" s="115"/>
      <c r="AA36" s="115"/>
      <c r="AB36" s="116"/>
    </row>
    <row r="37" spans="2:28" ht="18.5" customHeight="1" thickBot="1">
      <c r="B37" s="139"/>
      <c r="C37" s="118"/>
      <c r="D37" s="118"/>
      <c r="E37" s="76"/>
      <c r="F37" s="76"/>
      <c r="G37" s="35"/>
      <c r="H37" s="35"/>
      <c r="I37" s="38"/>
      <c r="J37" s="148"/>
      <c r="K37" s="128"/>
      <c r="L37" s="129"/>
      <c r="M37" s="117"/>
      <c r="N37" s="118"/>
      <c r="O37" s="118"/>
      <c r="P37" s="118"/>
      <c r="Q37" s="118"/>
      <c r="R37" s="118"/>
      <c r="S37" s="118"/>
      <c r="T37" s="118"/>
      <c r="U37" s="118"/>
      <c r="V37" s="118"/>
      <c r="W37" s="118"/>
      <c r="X37" s="118"/>
      <c r="Y37" s="118"/>
      <c r="Z37" s="118"/>
      <c r="AA37" s="118"/>
      <c r="AB37" s="119"/>
    </row>
    <row r="38" spans="2:28" ht="18.5" customHeight="1" thickTop="1">
      <c r="B38" s="135" t="s">
        <v>59</v>
      </c>
      <c r="C38" s="136"/>
      <c r="D38" s="136"/>
      <c r="E38" s="74">
        <v>4</v>
      </c>
      <c r="F38" s="74" t="s">
        <v>43</v>
      </c>
      <c r="G38" s="131" t="s">
        <v>37</v>
      </c>
      <c r="H38" s="39" t="s">
        <v>109</v>
      </c>
      <c r="I38" s="42" t="s">
        <v>63</v>
      </c>
      <c r="J38" s="148"/>
      <c r="K38" s="122" t="s">
        <v>24</v>
      </c>
      <c r="L38" s="123"/>
      <c r="M38" s="68" t="s">
        <v>71</v>
      </c>
      <c r="N38" s="69"/>
      <c r="O38" s="69"/>
      <c r="P38" s="69"/>
      <c r="Q38" s="69"/>
      <c r="R38" s="69"/>
      <c r="S38" s="69"/>
      <c r="T38" s="69"/>
      <c r="U38" s="69"/>
      <c r="V38" s="69"/>
      <c r="W38" s="69"/>
      <c r="X38" s="69"/>
      <c r="Y38" s="69"/>
      <c r="Z38" s="69"/>
      <c r="AA38" s="69"/>
      <c r="AB38" s="70"/>
    </row>
    <row r="39" spans="2:28" ht="18" customHeight="1">
      <c r="B39" s="137"/>
      <c r="C39" s="138"/>
      <c r="D39" s="138"/>
      <c r="E39" s="75"/>
      <c r="F39" s="75"/>
      <c r="G39" s="34"/>
      <c r="H39" s="40"/>
      <c r="I39" s="43"/>
      <c r="J39" s="148"/>
      <c r="K39" s="124"/>
      <c r="L39" s="125"/>
      <c r="M39" s="71"/>
      <c r="N39" s="72"/>
      <c r="O39" s="72"/>
      <c r="P39" s="72"/>
      <c r="Q39" s="72"/>
      <c r="R39" s="72"/>
      <c r="S39" s="72"/>
      <c r="T39" s="72"/>
      <c r="U39" s="72"/>
      <c r="V39" s="72"/>
      <c r="W39" s="72"/>
      <c r="X39" s="72"/>
      <c r="Y39" s="72"/>
      <c r="Z39" s="72"/>
      <c r="AA39" s="72"/>
      <c r="AB39" s="73"/>
    </row>
    <row r="40" spans="2:28" ht="18" customHeight="1">
      <c r="B40" s="137"/>
      <c r="C40" s="138"/>
      <c r="D40" s="138"/>
      <c r="E40" s="75"/>
      <c r="F40" s="75"/>
      <c r="G40" s="34"/>
      <c r="H40" s="40"/>
      <c r="I40" s="43"/>
      <c r="J40" s="148"/>
      <c r="K40" s="124" t="s">
        <v>25</v>
      </c>
      <c r="L40" s="125"/>
      <c r="M40" s="114" t="s">
        <v>72</v>
      </c>
      <c r="N40" s="115"/>
      <c r="O40" s="115"/>
      <c r="P40" s="115"/>
      <c r="Q40" s="115"/>
      <c r="R40" s="115"/>
      <c r="S40" s="115"/>
      <c r="T40" s="115"/>
      <c r="U40" s="115"/>
      <c r="V40" s="115"/>
      <c r="W40" s="115"/>
      <c r="X40" s="115"/>
      <c r="Y40" s="115"/>
      <c r="Z40" s="115"/>
      <c r="AA40" s="115"/>
      <c r="AB40" s="116"/>
    </row>
    <row r="41" spans="2:28" ht="18" customHeight="1">
      <c r="B41" s="137"/>
      <c r="C41" s="138"/>
      <c r="D41" s="138"/>
      <c r="E41" s="75"/>
      <c r="F41" s="75"/>
      <c r="G41" s="34"/>
      <c r="H41" s="40"/>
      <c r="I41" s="43"/>
      <c r="J41" s="148"/>
      <c r="K41" s="124"/>
      <c r="L41" s="125"/>
      <c r="M41" s="71"/>
      <c r="N41" s="72"/>
      <c r="O41" s="72"/>
      <c r="P41" s="72"/>
      <c r="Q41" s="72"/>
      <c r="R41" s="72"/>
      <c r="S41" s="72"/>
      <c r="T41" s="72"/>
      <c r="U41" s="72"/>
      <c r="V41" s="72"/>
      <c r="W41" s="72"/>
      <c r="X41" s="72"/>
      <c r="Y41" s="72"/>
      <c r="Z41" s="72"/>
      <c r="AA41" s="72"/>
      <c r="AB41" s="73"/>
    </row>
    <row r="42" spans="2:28" ht="18" customHeight="1">
      <c r="B42" s="137"/>
      <c r="C42" s="138"/>
      <c r="D42" s="138"/>
      <c r="E42" s="75"/>
      <c r="F42" s="75"/>
      <c r="G42" s="34"/>
      <c r="H42" s="40"/>
      <c r="I42" s="43"/>
      <c r="J42" s="148"/>
      <c r="K42" s="126" t="s">
        <v>26</v>
      </c>
      <c r="L42" s="127"/>
      <c r="M42" s="114" t="s">
        <v>54</v>
      </c>
      <c r="N42" s="115"/>
      <c r="O42" s="115"/>
      <c r="P42" s="115"/>
      <c r="Q42" s="115"/>
      <c r="R42" s="115"/>
      <c r="S42" s="115"/>
      <c r="T42" s="115"/>
      <c r="U42" s="115"/>
      <c r="V42" s="115"/>
      <c r="W42" s="115"/>
      <c r="X42" s="115"/>
      <c r="Y42" s="115"/>
      <c r="Z42" s="115"/>
      <c r="AA42" s="115"/>
      <c r="AB42" s="116"/>
    </row>
    <row r="43" spans="2:28" ht="18.5" customHeight="1" thickBot="1">
      <c r="B43" s="139"/>
      <c r="C43" s="118"/>
      <c r="D43" s="118"/>
      <c r="E43" s="76"/>
      <c r="F43" s="75"/>
      <c r="G43" s="34"/>
      <c r="H43" s="40"/>
      <c r="I43" s="43"/>
      <c r="J43" s="148"/>
      <c r="K43" s="128"/>
      <c r="L43" s="129"/>
      <c r="M43" s="117"/>
      <c r="N43" s="118"/>
      <c r="O43" s="118"/>
      <c r="P43" s="118"/>
      <c r="Q43" s="118"/>
      <c r="R43" s="118"/>
      <c r="S43" s="118"/>
      <c r="T43" s="118"/>
      <c r="U43" s="118"/>
      <c r="V43" s="118"/>
      <c r="W43" s="118"/>
      <c r="X43" s="118"/>
      <c r="Y43" s="118"/>
      <c r="Z43" s="118"/>
      <c r="AA43" s="118"/>
      <c r="AB43" s="119"/>
    </row>
    <row r="44" spans="2:28" ht="18.5" customHeight="1" thickTop="1">
      <c r="B44" s="135" t="s">
        <v>60</v>
      </c>
      <c r="C44" s="136"/>
      <c r="D44" s="136"/>
      <c r="E44" s="74">
        <v>5</v>
      </c>
      <c r="F44" s="75"/>
      <c r="G44" s="34"/>
      <c r="H44" s="40"/>
      <c r="I44" s="43"/>
      <c r="J44" s="148"/>
      <c r="K44" s="122" t="s">
        <v>24</v>
      </c>
      <c r="L44" s="123"/>
      <c r="M44" s="68" t="s">
        <v>73</v>
      </c>
      <c r="N44" s="69"/>
      <c r="O44" s="69"/>
      <c r="P44" s="69"/>
      <c r="Q44" s="69"/>
      <c r="R44" s="69"/>
      <c r="S44" s="69"/>
      <c r="T44" s="69"/>
      <c r="U44" s="69"/>
      <c r="V44" s="69"/>
      <c r="W44" s="69"/>
      <c r="X44" s="69"/>
      <c r="Y44" s="69"/>
      <c r="Z44" s="69"/>
      <c r="AA44" s="69"/>
      <c r="AB44" s="70"/>
    </row>
    <row r="45" spans="2:28" ht="18" customHeight="1">
      <c r="B45" s="137"/>
      <c r="C45" s="138"/>
      <c r="D45" s="138"/>
      <c r="E45" s="75"/>
      <c r="F45" s="75"/>
      <c r="G45" s="34"/>
      <c r="H45" s="40"/>
      <c r="I45" s="43"/>
      <c r="J45" s="148"/>
      <c r="K45" s="124"/>
      <c r="L45" s="125"/>
      <c r="M45" s="71"/>
      <c r="N45" s="72"/>
      <c r="O45" s="72"/>
      <c r="P45" s="72"/>
      <c r="Q45" s="72"/>
      <c r="R45" s="72"/>
      <c r="S45" s="72"/>
      <c r="T45" s="72"/>
      <c r="U45" s="72"/>
      <c r="V45" s="72"/>
      <c r="W45" s="72"/>
      <c r="X45" s="72"/>
      <c r="Y45" s="72"/>
      <c r="Z45" s="72"/>
      <c r="AA45" s="72"/>
      <c r="AB45" s="73"/>
    </row>
    <row r="46" spans="2:28" ht="18" customHeight="1">
      <c r="B46" s="137"/>
      <c r="C46" s="138"/>
      <c r="D46" s="138"/>
      <c r="E46" s="75"/>
      <c r="F46" s="75"/>
      <c r="G46" s="34"/>
      <c r="H46" s="40"/>
      <c r="I46" s="43"/>
      <c r="J46" s="148"/>
      <c r="K46" s="124" t="s">
        <v>25</v>
      </c>
      <c r="L46" s="125"/>
      <c r="M46" s="114" t="s">
        <v>74</v>
      </c>
      <c r="N46" s="115"/>
      <c r="O46" s="115"/>
      <c r="P46" s="115"/>
      <c r="Q46" s="115"/>
      <c r="R46" s="115"/>
      <c r="S46" s="115"/>
      <c r="T46" s="115"/>
      <c r="U46" s="115"/>
      <c r="V46" s="115"/>
      <c r="W46" s="115"/>
      <c r="X46" s="115"/>
      <c r="Y46" s="115"/>
      <c r="Z46" s="115"/>
      <c r="AA46" s="115"/>
      <c r="AB46" s="116"/>
    </row>
    <row r="47" spans="2:28" ht="18" customHeight="1">
      <c r="B47" s="137"/>
      <c r="C47" s="138"/>
      <c r="D47" s="138"/>
      <c r="E47" s="75"/>
      <c r="F47" s="75"/>
      <c r="G47" s="34"/>
      <c r="H47" s="40"/>
      <c r="I47" s="43"/>
      <c r="J47" s="148"/>
      <c r="K47" s="124"/>
      <c r="L47" s="125"/>
      <c r="M47" s="71"/>
      <c r="N47" s="72"/>
      <c r="O47" s="72"/>
      <c r="P47" s="72"/>
      <c r="Q47" s="72"/>
      <c r="R47" s="72"/>
      <c r="S47" s="72"/>
      <c r="T47" s="72"/>
      <c r="U47" s="72"/>
      <c r="V47" s="72"/>
      <c r="W47" s="72"/>
      <c r="X47" s="72"/>
      <c r="Y47" s="72"/>
      <c r="Z47" s="72"/>
      <c r="AA47" s="72"/>
      <c r="AB47" s="73"/>
    </row>
    <row r="48" spans="2:28" ht="18" customHeight="1">
      <c r="B48" s="137"/>
      <c r="C48" s="138"/>
      <c r="D48" s="138"/>
      <c r="E48" s="75"/>
      <c r="F48" s="75"/>
      <c r="G48" s="34"/>
      <c r="H48" s="40"/>
      <c r="I48" s="43"/>
      <c r="J48" s="148"/>
      <c r="K48" s="126" t="s">
        <v>26</v>
      </c>
      <c r="L48" s="127"/>
      <c r="M48" s="114" t="s">
        <v>55</v>
      </c>
      <c r="N48" s="115"/>
      <c r="O48" s="115"/>
      <c r="P48" s="115"/>
      <c r="Q48" s="115"/>
      <c r="R48" s="115"/>
      <c r="S48" s="115"/>
      <c r="T48" s="115"/>
      <c r="U48" s="115"/>
      <c r="V48" s="115"/>
      <c r="W48" s="115"/>
      <c r="X48" s="115"/>
      <c r="Y48" s="115"/>
      <c r="Z48" s="115"/>
      <c r="AA48" s="115"/>
      <c r="AB48" s="116"/>
    </row>
    <row r="49" spans="2:28" ht="18.5" customHeight="1" thickBot="1">
      <c r="B49" s="139"/>
      <c r="C49" s="118"/>
      <c r="D49" s="118"/>
      <c r="E49" s="76"/>
      <c r="F49" s="75"/>
      <c r="G49" s="34"/>
      <c r="H49" s="40"/>
      <c r="I49" s="43"/>
      <c r="J49" s="148"/>
      <c r="K49" s="128"/>
      <c r="L49" s="129"/>
      <c r="M49" s="117"/>
      <c r="N49" s="118"/>
      <c r="O49" s="118"/>
      <c r="P49" s="118"/>
      <c r="Q49" s="118"/>
      <c r="R49" s="118"/>
      <c r="S49" s="118"/>
      <c r="T49" s="118"/>
      <c r="U49" s="118"/>
      <c r="V49" s="118"/>
      <c r="W49" s="118"/>
      <c r="X49" s="118"/>
      <c r="Y49" s="118"/>
      <c r="Z49" s="118"/>
      <c r="AA49" s="118"/>
      <c r="AB49" s="119"/>
    </row>
    <row r="50" spans="2:28" ht="18.5" customHeight="1" thickTop="1">
      <c r="B50" s="135" t="s">
        <v>61</v>
      </c>
      <c r="C50" s="136"/>
      <c r="D50" s="136"/>
      <c r="E50" s="74">
        <v>6</v>
      </c>
      <c r="F50" s="75"/>
      <c r="G50" s="34"/>
      <c r="H50" s="40"/>
      <c r="I50" s="43"/>
      <c r="J50" s="148"/>
      <c r="K50" s="122" t="s">
        <v>24</v>
      </c>
      <c r="L50" s="123"/>
      <c r="M50" s="68" t="s">
        <v>75</v>
      </c>
      <c r="N50" s="69"/>
      <c r="O50" s="69"/>
      <c r="P50" s="69"/>
      <c r="Q50" s="69"/>
      <c r="R50" s="69"/>
      <c r="S50" s="69"/>
      <c r="T50" s="69"/>
      <c r="U50" s="69"/>
      <c r="V50" s="69"/>
      <c r="W50" s="69"/>
      <c r="X50" s="69"/>
      <c r="Y50" s="69"/>
      <c r="Z50" s="69"/>
      <c r="AA50" s="69"/>
      <c r="AB50" s="70"/>
    </row>
    <row r="51" spans="2:28" ht="18" customHeight="1">
      <c r="B51" s="137"/>
      <c r="C51" s="138"/>
      <c r="D51" s="138"/>
      <c r="E51" s="75"/>
      <c r="F51" s="75"/>
      <c r="G51" s="34"/>
      <c r="H51" s="40"/>
      <c r="I51" s="43"/>
      <c r="J51" s="148"/>
      <c r="K51" s="124"/>
      <c r="L51" s="125"/>
      <c r="M51" s="71"/>
      <c r="N51" s="72"/>
      <c r="O51" s="72"/>
      <c r="P51" s="72"/>
      <c r="Q51" s="72"/>
      <c r="R51" s="72"/>
      <c r="S51" s="72"/>
      <c r="T51" s="72"/>
      <c r="U51" s="72"/>
      <c r="V51" s="72"/>
      <c r="W51" s="72"/>
      <c r="X51" s="72"/>
      <c r="Y51" s="72"/>
      <c r="Z51" s="72"/>
      <c r="AA51" s="72"/>
      <c r="AB51" s="73"/>
    </row>
    <row r="52" spans="2:28" ht="18" customHeight="1">
      <c r="B52" s="137"/>
      <c r="C52" s="138"/>
      <c r="D52" s="138"/>
      <c r="E52" s="75"/>
      <c r="F52" s="75"/>
      <c r="G52" s="34"/>
      <c r="H52" s="40"/>
      <c r="I52" s="43"/>
      <c r="J52" s="148"/>
      <c r="K52" s="124" t="s">
        <v>25</v>
      </c>
      <c r="L52" s="125"/>
      <c r="M52" s="114" t="s">
        <v>76</v>
      </c>
      <c r="N52" s="115"/>
      <c r="O52" s="115"/>
      <c r="P52" s="115"/>
      <c r="Q52" s="115"/>
      <c r="R52" s="115"/>
      <c r="S52" s="115"/>
      <c r="T52" s="115"/>
      <c r="U52" s="115"/>
      <c r="V52" s="115"/>
      <c r="W52" s="115"/>
      <c r="X52" s="115"/>
      <c r="Y52" s="115"/>
      <c r="Z52" s="115"/>
      <c r="AA52" s="115"/>
      <c r="AB52" s="116"/>
    </row>
    <row r="53" spans="2:28" ht="18" customHeight="1">
      <c r="B53" s="137"/>
      <c r="C53" s="138"/>
      <c r="D53" s="138"/>
      <c r="E53" s="75"/>
      <c r="F53" s="75"/>
      <c r="G53" s="34"/>
      <c r="H53" s="40"/>
      <c r="I53" s="43"/>
      <c r="J53" s="148"/>
      <c r="K53" s="124"/>
      <c r="L53" s="125"/>
      <c r="M53" s="71"/>
      <c r="N53" s="72"/>
      <c r="O53" s="72"/>
      <c r="P53" s="72"/>
      <c r="Q53" s="72"/>
      <c r="R53" s="72"/>
      <c r="S53" s="72"/>
      <c r="T53" s="72"/>
      <c r="U53" s="72"/>
      <c r="V53" s="72"/>
      <c r="W53" s="72"/>
      <c r="X53" s="72"/>
      <c r="Y53" s="72"/>
      <c r="Z53" s="72"/>
      <c r="AA53" s="72"/>
      <c r="AB53" s="73"/>
    </row>
    <row r="54" spans="2:28" ht="18" customHeight="1">
      <c r="B54" s="137"/>
      <c r="C54" s="138"/>
      <c r="D54" s="138"/>
      <c r="E54" s="75"/>
      <c r="F54" s="75"/>
      <c r="G54" s="34"/>
      <c r="H54" s="40"/>
      <c r="I54" s="43"/>
      <c r="J54" s="148"/>
      <c r="K54" s="126" t="s">
        <v>26</v>
      </c>
      <c r="L54" s="127"/>
      <c r="M54" s="114" t="s">
        <v>55</v>
      </c>
      <c r="N54" s="115"/>
      <c r="O54" s="115"/>
      <c r="P54" s="115"/>
      <c r="Q54" s="115"/>
      <c r="R54" s="115"/>
      <c r="S54" s="115"/>
      <c r="T54" s="115"/>
      <c r="U54" s="115"/>
      <c r="V54" s="115"/>
      <c r="W54" s="115"/>
      <c r="X54" s="115"/>
      <c r="Y54" s="115"/>
      <c r="Z54" s="115"/>
      <c r="AA54" s="115"/>
      <c r="AB54" s="116"/>
    </row>
    <row r="55" spans="2:28" ht="18.5" customHeight="1" thickBot="1">
      <c r="B55" s="140"/>
      <c r="C55" s="141"/>
      <c r="D55" s="141"/>
      <c r="E55" s="130"/>
      <c r="F55" s="130"/>
      <c r="G55" s="132"/>
      <c r="H55" s="41"/>
      <c r="I55" s="44"/>
      <c r="J55" s="149"/>
      <c r="K55" s="133"/>
      <c r="L55" s="134"/>
      <c r="M55" s="155"/>
      <c r="N55" s="141"/>
      <c r="O55" s="141"/>
      <c r="P55" s="141"/>
      <c r="Q55" s="141"/>
      <c r="R55" s="141"/>
      <c r="S55" s="141"/>
      <c r="T55" s="141"/>
      <c r="U55" s="141"/>
      <c r="V55" s="141"/>
      <c r="W55" s="141"/>
      <c r="X55" s="141"/>
      <c r="Y55" s="141"/>
      <c r="Z55" s="141"/>
      <c r="AA55" s="141"/>
      <c r="AB55" s="156"/>
    </row>
  </sheetData>
  <mergeCells count="95">
    <mergeCell ref="M50:AB51"/>
    <mergeCell ref="K52:L53"/>
    <mergeCell ref="M52:AB53"/>
    <mergeCell ref="K54:L55"/>
    <mergeCell ref="M54:AB55"/>
    <mergeCell ref="M40:AB41"/>
    <mergeCell ref="K42:L43"/>
    <mergeCell ref="M42:AB43"/>
    <mergeCell ref="B44:D49"/>
    <mergeCell ref="E44:E49"/>
    <mergeCell ref="K44:L45"/>
    <mergeCell ref="M44:AB45"/>
    <mergeCell ref="K46:L47"/>
    <mergeCell ref="M46:AB47"/>
    <mergeCell ref="K48:L49"/>
    <mergeCell ref="M48:AB49"/>
    <mergeCell ref="B38:D43"/>
    <mergeCell ref="E38:E43"/>
    <mergeCell ref="F38:F55"/>
    <mergeCell ref="G38:G55"/>
    <mergeCell ref="K50:L51"/>
    <mergeCell ref="H38:H55"/>
    <mergeCell ref="B50:D55"/>
    <mergeCell ref="E50:E55"/>
    <mergeCell ref="E32:E37"/>
    <mergeCell ref="K32:L33"/>
    <mergeCell ref="I38:I55"/>
    <mergeCell ref="K40:L41"/>
    <mergeCell ref="M32:AB33"/>
    <mergeCell ref="K34:L35"/>
    <mergeCell ref="M34:AB35"/>
    <mergeCell ref="K36:L37"/>
    <mergeCell ref="J20:J55"/>
    <mergeCell ref="K20:L21"/>
    <mergeCell ref="M20:AB21"/>
    <mergeCell ref="K22:L23"/>
    <mergeCell ref="M22:AB23"/>
    <mergeCell ref="K24:L25"/>
    <mergeCell ref="M36:AB37"/>
    <mergeCell ref="K38:L39"/>
    <mergeCell ref="M38:AB39"/>
    <mergeCell ref="M24:AB25"/>
    <mergeCell ref="K26:L27"/>
    <mergeCell ref="M26:AB27"/>
    <mergeCell ref="K28:L29"/>
    <mergeCell ref="B20:D25"/>
    <mergeCell ref="E20:E25"/>
    <mergeCell ref="F20:F37"/>
    <mergeCell ref="G20:G37"/>
    <mergeCell ref="H20:H37"/>
    <mergeCell ref="I20:I37"/>
    <mergeCell ref="B26:D31"/>
    <mergeCell ref="E26:E31"/>
    <mergeCell ref="M28:AB29"/>
    <mergeCell ref="K30:L31"/>
    <mergeCell ref="M30:AB31"/>
    <mergeCell ref="B32:D37"/>
    <mergeCell ref="Q12:AB12"/>
    <mergeCell ref="Q14:AB14"/>
    <mergeCell ref="B17:D19"/>
    <mergeCell ref="F17:I17"/>
    <mergeCell ref="J17:J19"/>
    <mergeCell ref="K17:AB17"/>
    <mergeCell ref="E18:E19"/>
    <mergeCell ref="F18:F19"/>
    <mergeCell ref="G18:G19"/>
    <mergeCell ref="H18:I18"/>
    <mergeCell ref="K18:L19"/>
    <mergeCell ref="M18:AB19"/>
    <mergeCell ref="Q8:AB8"/>
    <mergeCell ref="P9:P11"/>
    <mergeCell ref="Q9:AB9"/>
    <mergeCell ref="Q10:AB10"/>
    <mergeCell ref="Q11:AB11"/>
    <mergeCell ref="I4:J5"/>
    <mergeCell ref="K4:K5"/>
    <mergeCell ref="L4:N5"/>
    <mergeCell ref="B7:C7"/>
    <mergeCell ref="B8:N14"/>
    <mergeCell ref="B4:B5"/>
    <mergeCell ref="C4:D5"/>
    <mergeCell ref="E4:E5"/>
    <mergeCell ref="F4:G5"/>
    <mergeCell ref="H4:H5"/>
    <mergeCell ref="B1:D1"/>
    <mergeCell ref="H1:J1"/>
    <mergeCell ref="L1:N1"/>
    <mergeCell ref="B2:B3"/>
    <mergeCell ref="C2:D3"/>
    <mergeCell ref="E2:E3"/>
    <mergeCell ref="F2:G3"/>
    <mergeCell ref="H2:H3"/>
    <mergeCell ref="I2:J3"/>
    <mergeCell ref="K2:K3"/>
    <mergeCell ref="L2:N3"/>
  </mergeCells>
  <phoneticPr fontId="1"/>
  <pageMargins left="0.7" right="0.7" top="0.75" bottom="0.75" header="0.3" footer="0.3"/>
  <pageSetup paperSize="12" scale="6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AB91"/>
  <sheetViews>
    <sheetView zoomScale="70" zoomScaleNormal="70" workbookViewId="0">
      <selection activeCell="B2" sqref="B2:B3"/>
    </sheetView>
  </sheetViews>
  <sheetFormatPr baseColWidth="10" defaultColWidth="8.6640625" defaultRowHeight="14"/>
  <cols>
    <col min="1" max="16384" width="8.6640625" style="1"/>
  </cols>
  <sheetData>
    <row r="1" spans="2:28" ht="15" thickBot="1">
      <c r="B1" s="84" t="s">
        <v>265</v>
      </c>
      <c r="C1" s="84"/>
      <c r="D1" s="84"/>
      <c r="H1" s="83"/>
      <c r="I1" s="83"/>
      <c r="J1" s="83"/>
      <c r="L1" s="83" t="s">
        <v>7</v>
      </c>
      <c r="M1" s="83"/>
      <c r="N1" s="83"/>
    </row>
    <row r="2" spans="2:28" ht="18" customHeight="1">
      <c r="B2" s="85" t="s">
        <v>0</v>
      </c>
      <c r="C2" s="99" t="s">
        <v>45</v>
      </c>
      <c r="D2" s="100"/>
      <c r="E2" s="85" t="s">
        <v>8</v>
      </c>
      <c r="F2" s="99" t="s">
        <v>125</v>
      </c>
      <c r="G2" s="100"/>
      <c r="H2" s="85" t="s">
        <v>9</v>
      </c>
      <c r="I2" s="95" t="s">
        <v>10</v>
      </c>
      <c r="J2" s="96"/>
      <c r="K2" s="85" t="s">
        <v>1</v>
      </c>
      <c r="L2" s="87" t="s">
        <v>126</v>
      </c>
      <c r="M2" s="88"/>
      <c r="N2" s="89"/>
    </row>
    <row r="3" spans="2:28" ht="15" thickBot="1">
      <c r="B3" s="86"/>
      <c r="C3" s="101"/>
      <c r="D3" s="102"/>
      <c r="E3" s="86"/>
      <c r="F3" s="101"/>
      <c r="G3" s="102"/>
      <c r="H3" s="86"/>
      <c r="I3" s="97"/>
      <c r="J3" s="98"/>
      <c r="K3" s="86"/>
      <c r="L3" s="90"/>
      <c r="M3" s="90"/>
      <c r="N3" s="91"/>
    </row>
    <row r="4" spans="2:28" ht="18" customHeight="1">
      <c r="B4" s="103" t="s">
        <v>13</v>
      </c>
      <c r="C4" s="77">
        <v>12</v>
      </c>
      <c r="D4" s="79"/>
      <c r="E4" s="103" t="s">
        <v>11</v>
      </c>
      <c r="F4" s="105">
        <v>4</v>
      </c>
      <c r="G4" s="106"/>
      <c r="H4" s="109" t="s">
        <v>12</v>
      </c>
      <c r="I4" s="77">
        <v>1</v>
      </c>
      <c r="J4" s="79"/>
      <c r="K4" s="92" t="s">
        <v>22</v>
      </c>
      <c r="L4" s="94" t="s">
        <v>44</v>
      </c>
      <c r="M4" s="95"/>
      <c r="N4" s="96"/>
    </row>
    <row r="5" spans="2:28" ht="15" thickBot="1">
      <c r="B5" s="104"/>
      <c r="C5" s="80"/>
      <c r="D5" s="82"/>
      <c r="E5" s="86"/>
      <c r="F5" s="107"/>
      <c r="G5" s="108"/>
      <c r="H5" s="110"/>
      <c r="I5" s="80"/>
      <c r="J5" s="82"/>
      <c r="K5" s="93"/>
      <c r="L5" s="97"/>
      <c r="M5" s="97"/>
      <c r="N5" s="98"/>
    </row>
    <row r="7" spans="2:28" ht="15" thickBot="1">
      <c r="B7" s="84" t="s">
        <v>28</v>
      </c>
      <c r="C7" s="84"/>
      <c r="P7" s="1" t="s">
        <v>110</v>
      </c>
    </row>
    <row r="8" spans="2:28" ht="18" customHeight="1">
      <c r="B8" s="231" t="s">
        <v>127</v>
      </c>
      <c r="C8" s="232"/>
      <c r="D8" s="232"/>
      <c r="E8" s="232"/>
      <c r="F8" s="232"/>
      <c r="G8" s="232"/>
      <c r="H8" s="232"/>
      <c r="I8" s="232"/>
      <c r="J8" s="232"/>
      <c r="K8" s="232"/>
      <c r="L8" s="232"/>
      <c r="M8" s="232"/>
      <c r="N8" s="233"/>
      <c r="P8" s="7" t="s">
        <v>2</v>
      </c>
      <c r="Q8" s="111" t="s">
        <v>111</v>
      </c>
      <c r="R8" s="112"/>
      <c r="S8" s="112"/>
      <c r="T8" s="112"/>
      <c r="U8" s="112"/>
      <c r="V8" s="112"/>
      <c r="W8" s="112"/>
      <c r="X8" s="112"/>
      <c r="Y8" s="112"/>
      <c r="Z8" s="112"/>
      <c r="AA8" s="112"/>
      <c r="AB8" s="113"/>
    </row>
    <row r="9" spans="2:28">
      <c r="B9" s="234"/>
      <c r="C9" s="235"/>
      <c r="D9" s="235"/>
      <c r="E9" s="235"/>
      <c r="F9" s="235"/>
      <c r="G9" s="235"/>
      <c r="H9" s="235"/>
      <c r="I9" s="235"/>
      <c r="J9" s="235"/>
      <c r="K9" s="235"/>
      <c r="L9" s="235"/>
      <c r="M9" s="235"/>
      <c r="N9" s="236"/>
      <c r="P9" s="54" t="s">
        <v>3</v>
      </c>
      <c r="Q9" s="55" t="s">
        <v>112</v>
      </c>
      <c r="R9" s="56"/>
      <c r="S9" s="56"/>
      <c r="T9" s="56"/>
      <c r="U9" s="56"/>
      <c r="V9" s="56"/>
      <c r="W9" s="56"/>
      <c r="X9" s="56"/>
      <c r="Y9" s="56"/>
      <c r="Z9" s="56"/>
      <c r="AA9" s="56"/>
      <c r="AB9" s="57"/>
    </row>
    <row r="10" spans="2:28">
      <c r="B10" s="234"/>
      <c r="C10" s="235"/>
      <c r="D10" s="235"/>
      <c r="E10" s="235"/>
      <c r="F10" s="235"/>
      <c r="G10" s="235"/>
      <c r="H10" s="235"/>
      <c r="I10" s="235"/>
      <c r="J10" s="235"/>
      <c r="K10" s="235"/>
      <c r="L10" s="235"/>
      <c r="M10" s="235"/>
      <c r="N10" s="236"/>
      <c r="P10" s="54"/>
      <c r="Q10" s="58" t="s">
        <v>113</v>
      </c>
      <c r="R10" s="58"/>
      <c r="S10" s="58"/>
      <c r="T10" s="58"/>
      <c r="U10" s="58"/>
      <c r="V10" s="58"/>
      <c r="W10" s="58"/>
      <c r="X10" s="58"/>
      <c r="Y10" s="58"/>
      <c r="Z10" s="58"/>
      <c r="AA10" s="58"/>
      <c r="AB10" s="59"/>
    </row>
    <row r="11" spans="2:28">
      <c r="B11" s="234"/>
      <c r="C11" s="235"/>
      <c r="D11" s="235"/>
      <c r="E11" s="235"/>
      <c r="F11" s="235"/>
      <c r="G11" s="235"/>
      <c r="H11" s="235"/>
      <c r="I11" s="235"/>
      <c r="J11" s="235"/>
      <c r="K11" s="235"/>
      <c r="L11" s="235"/>
      <c r="M11" s="235"/>
      <c r="N11" s="236"/>
      <c r="P11" s="54"/>
      <c r="Q11" s="60" t="s">
        <v>114</v>
      </c>
      <c r="R11" s="60"/>
      <c r="S11" s="60"/>
      <c r="T11" s="60"/>
      <c r="U11" s="60"/>
      <c r="V11" s="60"/>
      <c r="W11" s="60"/>
      <c r="X11" s="60"/>
      <c r="Y11" s="60"/>
      <c r="Z11" s="60"/>
      <c r="AA11" s="60"/>
      <c r="AB11" s="61"/>
    </row>
    <row r="12" spans="2:28" ht="15" thickBot="1">
      <c r="B12" s="234"/>
      <c r="C12" s="235"/>
      <c r="D12" s="235"/>
      <c r="E12" s="235"/>
      <c r="F12" s="235"/>
      <c r="G12" s="235"/>
      <c r="H12" s="235"/>
      <c r="I12" s="235"/>
      <c r="J12" s="235"/>
      <c r="K12" s="235"/>
      <c r="L12" s="235"/>
      <c r="M12" s="235"/>
      <c r="N12" s="236"/>
      <c r="P12" s="8" t="s">
        <v>5</v>
      </c>
      <c r="Q12" s="31" t="s">
        <v>115</v>
      </c>
      <c r="R12" s="31"/>
      <c r="S12" s="31"/>
      <c r="T12" s="31"/>
      <c r="U12" s="31"/>
      <c r="V12" s="31"/>
      <c r="W12" s="31"/>
      <c r="X12" s="31"/>
      <c r="Y12" s="31"/>
      <c r="Z12" s="31"/>
      <c r="AA12" s="31"/>
      <c r="AB12" s="32"/>
    </row>
    <row r="13" spans="2:28" ht="15" thickBot="1">
      <c r="B13" s="234"/>
      <c r="C13" s="235"/>
      <c r="D13" s="235"/>
      <c r="E13" s="235"/>
      <c r="F13" s="235"/>
      <c r="G13" s="235"/>
      <c r="H13" s="235"/>
      <c r="I13" s="235"/>
      <c r="J13" s="235"/>
      <c r="K13" s="235"/>
      <c r="L13" s="235"/>
      <c r="M13" s="235"/>
      <c r="N13" s="236"/>
      <c r="P13" s="1" t="s">
        <v>116</v>
      </c>
    </row>
    <row r="14" spans="2:28" ht="15" thickBot="1">
      <c r="B14" s="237"/>
      <c r="C14" s="238"/>
      <c r="D14" s="238"/>
      <c r="E14" s="238"/>
      <c r="F14" s="238"/>
      <c r="G14" s="238"/>
      <c r="H14" s="238"/>
      <c r="I14" s="238"/>
      <c r="J14" s="238"/>
      <c r="K14" s="238"/>
      <c r="L14" s="238"/>
      <c r="M14" s="238"/>
      <c r="N14" s="239"/>
      <c r="P14" s="2" t="s">
        <v>6</v>
      </c>
      <c r="Q14" s="62" t="s">
        <v>117</v>
      </c>
      <c r="R14" s="63"/>
      <c r="S14" s="63"/>
      <c r="T14" s="63"/>
      <c r="U14" s="63"/>
      <c r="V14" s="63"/>
      <c r="W14" s="63"/>
      <c r="X14" s="63"/>
      <c r="Y14" s="63"/>
      <c r="Z14" s="63"/>
      <c r="AA14" s="63"/>
      <c r="AB14" s="64"/>
    </row>
    <row r="15" spans="2:28">
      <c r="B15" s="9"/>
      <c r="C15" s="9"/>
      <c r="D15" s="9"/>
      <c r="E15" s="9"/>
      <c r="F15" s="9"/>
      <c r="G15" s="9"/>
      <c r="H15" s="9"/>
      <c r="I15" s="9"/>
      <c r="J15" s="9"/>
      <c r="K15" s="9"/>
      <c r="L15" s="9"/>
      <c r="M15" s="9"/>
      <c r="N15" s="9"/>
    </row>
    <row r="16" spans="2:28" ht="15" thickBot="1">
      <c r="B16" s="1" t="s">
        <v>118</v>
      </c>
    </row>
    <row r="17" spans="2:28" ht="18.5" customHeight="1" thickBot="1">
      <c r="B17" s="150" t="s">
        <v>29</v>
      </c>
      <c r="C17" s="78"/>
      <c r="D17" s="78"/>
      <c r="E17" s="4" t="s">
        <v>14</v>
      </c>
      <c r="F17" s="142" t="s">
        <v>20</v>
      </c>
      <c r="G17" s="33"/>
      <c r="H17" s="33"/>
      <c r="I17" s="143"/>
      <c r="J17" s="106" t="s">
        <v>38</v>
      </c>
      <c r="K17" s="65" t="s">
        <v>39</v>
      </c>
      <c r="L17" s="66"/>
      <c r="M17" s="66"/>
      <c r="N17" s="66"/>
      <c r="O17" s="66"/>
      <c r="P17" s="66"/>
      <c r="Q17" s="66"/>
      <c r="R17" s="66"/>
      <c r="S17" s="66"/>
      <c r="T17" s="66"/>
      <c r="U17" s="66"/>
      <c r="V17" s="66"/>
      <c r="W17" s="66"/>
      <c r="X17" s="66"/>
      <c r="Y17" s="66"/>
      <c r="Z17" s="66"/>
      <c r="AA17" s="66"/>
      <c r="AB17" s="67"/>
    </row>
    <row r="18" spans="2:28">
      <c r="B18" s="151"/>
      <c r="C18" s="152"/>
      <c r="D18" s="152"/>
      <c r="E18" s="145" t="s">
        <v>119</v>
      </c>
      <c r="F18" s="145" t="s">
        <v>16</v>
      </c>
      <c r="G18" s="88" t="s">
        <v>17</v>
      </c>
      <c r="H18" s="88" t="s">
        <v>18</v>
      </c>
      <c r="I18" s="89"/>
      <c r="J18" s="144"/>
      <c r="K18" s="120" t="s">
        <v>21</v>
      </c>
      <c r="L18" s="95"/>
      <c r="M18" s="77" t="s">
        <v>40</v>
      </c>
      <c r="N18" s="78"/>
      <c r="O18" s="78"/>
      <c r="P18" s="78"/>
      <c r="Q18" s="78"/>
      <c r="R18" s="78"/>
      <c r="S18" s="78"/>
      <c r="T18" s="78"/>
      <c r="U18" s="78"/>
      <c r="V18" s="78"/>
      <c r="W18" s="78"/>
      <c r="X18" s="78"/>
      <c r="Y18" s="78"/>
      <c r="Z18" s="78"/>
      <c r="AA18" s="78"/>
      <c r="AB18" s="79"/>
    </row>
    <row r="19" spans="2:28" ht="15" thickBot="1">
      <c r="B19" s="153"/>
      <c r="C19" s="81"/>
      <c r="D19" s="81"/>
      <c r="E19" s="146"/>
      <c r="F19" s="146"/>
      <c r="G19" s="90"/>
      <c r="H19" s="5" t="s">
        <v>19</v>
      </c>
      <c r="I19" s="6" t="s">
        <v>4</v>
      </c>
      <c r="J19" s="108"/>
      <c r="K19" s="121"/>
      <c r="L19" s="97"/>
      <c r="M19" s="80"/>
      <c r="N19" s="81"/>
      <c r="O19" s="81"/>
      <c r="P19" s="81"/>
      <c r="Q19" s="81"/>
      <c r="R19" s="81"/>
      <c r="S19" s="81"/>
      <c r="T19" s="81"/>
      <c r="U19" s="81"/>
      <c r="V19" s="81"/>
      <c r="W19" s="81"/>
      <c r="X19" s="81"/>
      <c r="Y19" s="81"/>
      <c r="Z19" s="81"/>
      <c r="AA19" s="81"/>
      <c r="AB19" s="82"/>
    </row>
    <row r="20" spans="2:28" ht="18" customHeight="1">
      <c r="B20" s="154" t="s">
        <v>128</v>
      </c>
      <c r="C20" s="69"/>
      <c r="D20" s="69"/>
      <c r="E20" s="75">
        <v>1</v>
      </c>
      <c r="F20" s="142" t="s">
        <v>120</v>
      </c>
      <c r="G20" s="33" t="s">
        <v>36</v>
      </c>
      <c r="H20" s="33" t="s">
        <v>143</v>
      </c>
      <c r="I20" s="106" t="s">
        <v>139</v>
      </c>
      <c r="J20" s="242" t="s">
        <v>41</v>
      </c>
      <c r="K20" s="122" t="s">
        <v>24</v>
      </c>
      <c r="L20" s="123"/>
      <c r="M20" s="68" t="s">
        <v>150</v>
      </c>
      <c r="N20" s="69"/>
      <c r="O20" s="69"/>
      <c r="P20" s="69"/>
      <c r="Q20" s="69"/>
      <c r="R20" s="69"/>
      <c r="S20" s="69"/>
      <c r="T20" s="69"/>
      <c r="U20" s="69"/>
      <c r="V20" s="69"/>
      <c r="W20" s="69"/>
      <c r="X20" s="69"/>
      <c r="Y20" s="69"/>
      <c r="Z20" s="69"/>
      <c r="AA20" s="69"/>
      <c r="AB20" s="70"/>
    </row>
    <row r="21" spans="2:28" ht="18" customHeight="1">
      <c r="B21" s="137"/>
      <c r="C21" s="138"/>
      <c r="D21" s="138"/>
      <c r="E21" s="75"/>
      <c r="F21" s="75"/>
      <c r="G21" s="34"/>
      <c r="H21" s="34"/>
      <c r="I21" s="248"/>
      <c r="J21" s="243"/>
      <c r="K21" s="124"/>
      <c r="L21" s="125"/>
      <c r="M21" s="71"/>
      <c r="N21" s="72"/>
      <c r="O21" s="72"/>
      <c r="P21" s="72"/>
      <c r="Q21" s="72"/>
      <c r="R21" s="72"/>
      <c r="S21" s="72"/>
      <c r="T21" s="72"/>
      <c r="U21" s="72"/>
      <c r="V21" s="72"/>
      <c r="W21" s="72"/>
      <c r="X21" s="72"/>
      <c r="Y21" s="72"/>
      <c r="Z21" s="72"/>
      <c r="AA21" s="72"/>
      <c r="AB21" s="73"/>
    </row>
    <row r="22" spans="2:28" ht="18" customHeight="1">
      <c r="B22" s="137"/>
      <c r="C22" s="138"/>
      <c r="D22" s="138"/>
      <c r="E22" s="75"/>
      <c r="F22" s="75"/>
      <c r="G22" s="34"/>
      <c r="H22" s="34"/>
      <c r="I22" s="248"/>
      <c r="J22" s="243"/>
      <c r="K22" s="124" t="s">
        <v>25</v>
      </c>
      <c r="L22" s="125"/>
      <c r="M22" s="114" t="s">
        <v>148</v>
      </c>
      <c r="N22" s="115"/>
      <c r="O22" s="115"/>
      <c r="P22" s="115"/>
      <c r="Q22" s="115"/>
      <c r="R22" s="115"/>
      <c r="S22" s="115"/>
      <c r="T22" s="115"/>
      <c r="U22" s="115"/>
      <c r="V22" s="115"/>
      <c r="W22" s="115"/>
      <c r="X22" s="115"/>
      <c r="Y22" s="115"/>
      <c r="Z22" s="115"/>
      <c r="AA22" s="115"/>
      <c r="AB22" s="116"/>
    </row>
    <row r="23" spans="2:28" ht="18" customHeight="1">
      <c r="B23" s="137"/>
      <c r="C23" s="138"/>
      <c r="D23" s="138"/>
      <c r="E23" s="75"/>
      <c r="F23" s="75"/>
      <c r="G23" s="34"/>
      <c r="H23" s="34"/>
      <c r="I23" s="248"/>
      <c r="J23" s="243"/>
      <c r="K23" s="124"/>
      <c r="L23" s="125"/>
      <c r="M23" s="71"/>
      <c r="N23" s="72"/>
      <c r="O23" s="72"/>
      <c r="P23" s="72"/>
      <c r="Q23" s="72"/>
      <c r="R23" s="72"/>
      <c r="S23" s="72"/>
      <c r="T23" s="72"/>
      <c r="U23" s="72"/>
      <c r="V23" s="72"/>
      <c r="W23" s="72"/>
      <c r="X23" s="72"/>
      <c r="Y23" s="72"/>
      <c r="Z23" s="72"/>
      <c r="AA23" s="72"/>
      <c r="AB23" s="73"/>
    </row>
    <row r="24" spans="2:28" ht="18" customHeight="1">
      <c r="B24" s="137"/>
      <c r="C24" s="138"/>
      <c r="D24" s="138"/>
      <c r="E24" s="75"/>
      <c r="F24" s="75"/>
      <c r="G24" s="34"/>
      <c r="H24" s="34"/>
      <c r="I24" s="248"/>
      <c r="J24" s="243"/>
      <c r="K24" s="126" t="s">
        <v>26</v>
      </c>
      <c r="L24" s="127"/>
      <c r="M24" s="114" t="s">
        <v>149</v>
      </c>
      <c r="N24" s="115"/>
      <c r="O24" s="115"/>
      <c r="P24" s="115"/>
      <c r="Q24" s="115"/>
      <c r="R24" s="115"/>
      <c r="S24" s="115"/>
      <c r="T24" s="115"/>
      <c r="U24" s="115"/>
      <c r="V24" s="115"/>
      <c r="W24" s="115"/>
      <c r="X24" s="115"/>
      <c r="Y24" s="115"/>
      <c r="Z24" s="115"/>
      <c r="AA24" s="115"/>
      <c r="AB24" s="116"/>
    </row>
    <row r="25" spans="2:28" ht="18.5" customHeight="1" thickBot="1">
      <c r="B25" s="139"/>
      <c r="C25" s="118"/>
      <c r="D25" s="118"/>
      <c r="E25" s="76"/>
      <c r="F25" s="75"/>
      <c r="G25" s="34"/>
      <c r="H25" s="34"/>
      <c r="I25" s="248"/>
      <c r="J25" s="243"/>
      <c r="K25" s="128"/>
      <c r="L25" s="129"/>
      <c r="M25" s="117"/>
      <c r="N25" s="118"/>
      <c r="O25" s="118"/>
      <c r="P25" s="118"/>
      <c r="Q25" s="118"/>
      <c r="R25" s="118"/>
      <c r="S25" s="118"/>
      <c r="T25" s="118"/>
      <c r="U25" s="118"/>
      <c r="V25" s="118"/>
      <c r="W25" s="118"/>
      <c r="X25" s="118"/>
      <c r="Y25" s="118"/>
      <c r="Z25" s="118"/>
      <c r="AA25" s="118"/>
      <c r="AB25" s="119"/>
    </row>
    <row r="26" spans="2:28" ht="18.5" customHeight="1" thickTop="1">
      <c r="B26" s="135" t="s">
        <v>129</v>
      </c>
      <c r="C26" s="136"/>
      <c r="D26" s="136"/>
      <c r="E26" s="74">
        <v>2</v>
      </c>
      <c r="F26" s="75"/>
      <c r="G26" s="34"/>
      <c r="H26" s="34"/>
      <c r="I26" s="248"/>
      <c r="J26" s="243"/>
      <c r="K26" s="122" t="s">
        <v>24</v>
      </c>
      <c r="L26" s="123"/>
      <c r="M26" s="240" t="s">
        <v>151</v>
      </c>
      <c r="N26" s="136"/>
      <c r="O26" s="136"/>
      <c r="P26" s="136"/>
      <c r="Q26" s="136"/>
      <c r="R26" s="136"/>
      <c r="S26" s="136"/>
      <c r="T26" s="136"/>
      <c r="U26" s="136"/>
      <c r="V26" s="136"/>
      <c r="W26" s="136"/>
      <c r="X26" s="136"/>
      <c r="Y26" s="136"/>
      <c r="Z26" s="136"/>
      <c r="AA26" s="136"/>
      <c r="AB26" s="241"/>
    </row>
    <row r="27" spans="2:28" ht="18" customHeight="1">
      <c r="B27" s="137"/>
      <c r="C27" s="138"/>
      <c r="D27" s="138"/>
      <c r="E27" s="75"/>
      <c r="F27" s="75"/>
      <c r="G27" s="34"/>
      <c r="H27" s="34"/>
      <c r="I27" s="248"/>
      <c r="J27" s="243"/>
      <c r="K27" s="124"/>
      <c r="L27" s="125"/>
      <c r="M27" s="71"/>
      <c r="N27" s="72"/>
      <c r="O27" s="72"/>
      <c r="P27" s="72"/>
      <c r="Q27" s="72"/>
      <c r="R27" s="72"/>
      <c r="S27" s="72"/>
      <c r="T27" s="72"/>
      <c r="U27" s="72"/>
      <c r="V27" s="72"/>
      <c r="W27" s="72"/>
      <c r="X27" s="72"/>
      <c r="Y27" s="72"/>
      <c r="Z27" s="72"/>
      <c r="AA27" s="72"/>
      <c r="AB27" s="73"/>
    </row>
    <row r="28" spans="2:28" ht="18" customHeight="1">
      <c r="B28" s="137"/>
      <c r="C28" s="138"/>
      <c r="D28" s="138"/>
      <c r="E28" s="75"/>
      <c r="F28" s="75"/>
      <c r="G28" s="34"/>
      <c r="H28" s="34"/>
      <c r="I28" s="248"/>
      <c r="J28" s="243"/>
      <c r="K28" s="124" t="s">
        <v>25</v>
      </c>
      <c r="L28" s="125"/>
      <c r="M28" s="114" t="s">
        <v>147</v>
      </c>
      <c r="N28" s="115"/>
      <c r="O28" s="115"/>
      <c r="P28" s="115"/>
      <c r="Q28" s="115"/>
      <c r="R28" s="115"/>
      <c r="S28" s="115"/>
      <c r="T28" s="115"/>
      <c r="U28" s="115"/>
      <c r="V28" s="115"/>
      <c r="W28" s="115"/>
      <c r="X28" s="115"/>
      <c r="Y28" s="115"/>
      <c r="Z28" s="115"/>
      <c r="AA28" s="115"/>
      <c r="AB28" s="116"/>
    </row>
    <row r="29" spans="2:28" ht="18" customHeight="1">
      <c r="B29" s="137"/>
      <c r="C29" s="138"/>
      <c r="D29" s="138"/>
      <c r="E29" s="75"/>
      <c r="F29" s="75"/>
      <c r="G29" s="34"/>
      <c r="H29" s="34"/>
      <c r="I29" s="248"/>
      <c r="J29" s="243"/>
      <c r="K29" s="124"/>
      <c r="L29" s="125"/>
      <c r="M29" s="71"/>
      <c r="N29" s="72"/>
      <c r="O29" s="72"/>
      <c r="P29" s="72"/>
      <c r="Q29" s="72"/>
      <c r="R29" s="72"/>
      <c r="S29" s="72"/>
      <c r="T29" s="72"/>
      <c r="U29" s="72"/>
      <c r="V29" s="72"/>
      <c r="W29" s="72"/>
      <c r="X29" s="72"/>
      <c r="Y29" s="72"/>
      <c r="Z29" s="72"/>
      <c r="AA29" s="72"/>
      <c r="AB29" s="73"/>
    </row>
    <row r="30" spans="2:28" ht="18" customHeight="1">
      <c r="B30" s="137"/>
      <c r="C30" s="138"/>
      <c r="D30" s="138"/>
      <c r="E30" s="75"/>
      <c r="F30" s="75"/>
      <c r="G30" s="34"/>
      <c r="H30" s="34"/>
      <c r="I30" s="248"/>
      <c r="J30" s="243"/>
      <c r="K30" s="126" t="s">
        <v>26</v>
      </c>
      <c r="L30" s="127"/>
      <c r="M30" s="114" t="s">
        <v>149</v>
      </c>
      <c r="N30" s="115"/>
      <c r="O30" s="115"/>
      <c r="P30" s="115"/>
      <c r="Q30" s="115"/>
      <c r="R30" s="115"/>
      <c r="S30" s="115"/>
      <c r="T30" s="115"/>
      <c r="U30" s="115"/>
      <c r="V30" s="115"/>
      <c r="W30" s="115"/>
      <c r="X30" s="115"/>
      <c r="Y30" s="115"/>
      <c r="Z30" s="115"/>
      <c r="AA30" s="115"/>
      <c r="AB30" s="116"/>
    </row>
    <row r="31" spans="2:28" ht="18.5" customHeight="1" thickBot="1">
      <c r="B31" s="139"/>
      <c r="C31" s="118"/>
      <c r="D31" s="118"/>
      <c r="E31" s="76"/>
      <c r="F31" s="75"/>
      <c r="G31" s="34"/>
      <c r="H31" s="34"/>
      <c r="I31" s="248"/>
      <c r="J31" s="243"/>
      <c r="K31" s="128"/>
      <c r="L31" s="129"/>
      <c r="M31" s="117"/>
      <c r="N31" s="118"/>
      <c r="O31" s="118"/>
      <c r="P31" s="118"/>
      <c r="Q31" s="118"/>
      <c r="R31" s="118"/>
      <c r="S31" s="118"/>
      <c r="T31" s="118"/>
      <c r="U31" s="118"/>
      <c r="V31" s="118"/>
      <c r="W31" s="118"/>
      <c r="X31" s="118"/>
      <c r="Y31" s="118"/>
      <c r="Z31" s="118"/>
      <c r="AA31" s="118"/>
      <c r="AB31" s="119"/>
    </row>
    <row r="32" spans="2:28" ht="18.5" customHeight="1" thickTop="1">
      <c r="B32" s="135" t="s">
        <v>130</v>
      </c>
      <c r="C32" s="136"/>
      <c r="D32" s="136"/>
      <c r="E32" s="74">
        <v>3</v>
      </c>
      <c r="F32" s="75"/>
      <c r="G32" s="34"/>
      <c r="H32" s="34"/>
      <c r="I32" s="248"/>
      <c r="J32" s="243"/>
      <c r="K32" s="122" t="s">
        <v>24</v>
      </c>
      <c r="L32" s="123"/>
      <c r="M32" s="240" t="s">
        <v>152</v>
      </c>
      <c r="N32" s="136"/>
      <c r="O32" s="136"/>
      <c r="P32" s="136"/>
      <c r="Q32" s="136"/>
      <c r="R32" s="136"/>
      <c r="S32" s="136"/>
      <c r="T32" s="136"/>
      <c r="U32" s="136"/>
      <c r="V32" s="136"/>
      <c r="W32" s="136"/>
      <c r="X32" s="136"/>
      <c r="Y32" s="136"/>
      <c r="Z32" s="136"/>
      <c r="AA32" s="136"/>
      <c r="AB32" s="241"/>
    </row>
    <row r="33" spans="2:28" ht="18" customHeight="1">
      <c r="B33" s="137"/>
      <c r="C33" s="138"/>
      <c r="D33" s="138"/>
      <c r="E33" s="75"/>
      <c r="F33" s="75"/>
      <c r="G33" s="34"/>
      <c r="H33" s="34"/>
      <c r="I33" s="248"/>
      <c r="J33" s="243"/>
      <c r="K33" s="124"/>
      <c r="L33" s="125"/>
      <c r="M33" s="71"/>
      <c r="N33" s="72"/>
      <c r="O33" s="72"/>
      <c r="P33" s="72"/>
      <c r="Q33" s="72"/>
      <c r="R33" s="72"/>
      <c r="S33" s="72"/>
      <c r="T33" s="72"/>
      <c r="U33" s="72"/>
      <c r="V33" s="72"/>
      <c r="W33" s="72"/>
      <c r="X33" s="72"/>
      <c r="Y33" s="72"/>
      <c r="Z33" s="72"/>
      <c r="AA33" s="72"/>
      <c r="AB33" s="73"/>
    </row>
    <row r="34" spans="2:28" ht="18" customHeight="1">
      <c r="B34" s="137"/>
      <c r="C34" s="138"/>
      <c r="D34" s="138"/>
      <c r="E34" s="75"/>
      <c r="F34" s="75"/>
      <c r="G34" s="34"/>
      <c r="H34" s="34"/>
      <c r="I34" s="248"/>
      <c r="J34" s="243"/>
      <c r="K34" s="124" t="s">
        <v>25</v>
      </c>
      <c r="L34" s="125"/>
      <c r="M34" s="114" t="s">
        <v>153</v>
      </c>
      <c r="N34" s="115"/>
      <c r="O34" s="115"/>
      <c r="P34" s="115"/>
      <c r="Q34" s="115"/>
      <c r="R34" s="115"/>
      <c r="S34" s="115"/>
      <c r="T34" s="115"/>
      <c r="U34" s="115"/>
      <c r="V34" s="115"/>
      <c r="W34" s="115"/>
      <c r="X34" s="115"/>
      <c r="Y34" s="115"/>
      <c r="Z34" s="115"/>
      <c r="AA34" s="115"/>
      <c r="AB34" s="116"/>
    </row>
    <row r="35" spans="2:28" ht="18" customHeight="1">
      <c r="B35" s="137"/>
      <c r="C35" s="138"/>
      <c r="D35" s="138"/>
      <c r="E35" s="75"/>
      <c r="F35" s="75"/>
      <c r="G35" s="34"/>
      <c r="H35" s="34"/>
      <c r="I35" s="248"/>
      <c r="J35" s="243"/>
      <c r="K35" s="124"/>
      <c r="L35" s="125"/>
      <c r="M35" s="71"/>
      <c r="N35" s="72"/>
      <c r="O35" s="72"/>
      <c r="P35" s="72"/>
      <c r="Q35" s="72"/>
      <c r="R35" s="72"/>
      <c r="S35" s="72"/>
      <c r="T35" s="72"/>
      <c r="U35" s="72"/>
      <c r="V35" s="72"/>
      <c r="W35" s="72"/>
      <c r="X35" s="72"/>
      <c r="Y35" s="72"/>
      <c r="Z35" s="72"/>
      <c r="AA35" s="72"/>
      <c r="AB35" s="73"/>
    </row>
    <row r="36" spans="2:28" ht="18" customHeight="1">
      <c r="B36" s="137"/>
      <c r="C36" s="138"/>
      <c r="D36" s="138"/>
      <c r="E36" s="75"/>
      <c r="F36" s="75"/>
      <c r="G36" s="34"/>
      <c r="H36" s="34"/>
      <c r="I36" s="248"/>
      <c r="J36" s="243"/>
      <c r="K36" s="126" t="s">
        <v>26</v>
      </c>
      <c r="L36" s="127"/>
      <c r="M36" s="114" t="s">
        <v>149</v>
      </c>
      <c r="N36" s="115"/>
      <c r="O36" s="115"/>
      <c r="P36" s="115"/>
      <c r="Q36" s="115"/>
      <c r="R36" s="115"/>
      <c r="S36" s="115"/>
      <c r="T36" s="115"/>
      <c r="U36" s="115"/>
      <c r="V36" s="115"/>
      <c r="W36" s="115"/>
      <c r="X36" s="115"/>
      <c r="Y36" s="115"/>
      <c r="Z36" s="115"/>
      <c r="AA36" s="115"/>
      <c r="AB36" s="116"/>
    </row>
    <row r="37" spans="2:28" ht="18.5" customHeight="1" thickBot="1">
      <c r="B37" s="139"/>
      <c r="C37" s="118"/>
      <c r="D37" s="118"/>
      <c r="E37" s="76"/>
      <c r="F37" s="76"/>
      <c r="G37" s="35"/>
      <c r="H37" s="35"/>
      <c r="I37" s="249"/>
      <c r="J37" s="243"/>
      <c r="K37" s="128"/>
      <c r="L37" s="129"/>
      <c r="M37" s="117"/>
      <c r="N37" s="118"/>
      <c r="O37" s="118"/>
      <c r="P37" s="118"/>
      <c r="Q37" s="118"/>
      <c r="R37" s="118"/>
      <c r="S37" s="118"/>
      <c r="T37" s="118"/>
      <c r="U37" s="118"/>
      <c r="V37" s="118"/>
      <c r="W37" s="118"/>
      <c r="X37" s="118"/>
      <c r="Y37" s="118"/>
      <c r="Z37" s="118"/>
      <c r="AA37" s="118"/>
      <c r="AB37" s="119"/>
    </row>
    <row r="38" spans="2:28" ht="18.5" customHeight="1" thickTop="1">
      <c r="B38" s="137" t="s">
        <v>131</v>
      </c>
      <c r="C38" s="138"/>
      <c r="D38" s="138"/>
      <c r="E38" s="75">
        <v>4</v>
      </c>
      <c r="F38" s="75" t="s">
        <v>121</v>
      </c>
      <c r="G38" s="33" t="s">
        <v>36</v>
      </c>
      <c r="H38" s="245" t="s">
        <v>144</v>
      </c>
      <c r="I38" s="247" t="s">
        <v>140</v>
      </c>
      <c r="J38" s="243"/>
      <c r="K38" s="122" t="s">
        <v>24</v>
      </c>
      <c r="L38" s="123"/>
      <c r="M38" s="250" t="s">
        <v>154</v>
      </c>
      <c r="N38" s="251"/>
      <c r="O38" s="251"/>
      <c r="P38" s="251"/>
      <c r="Q38" s="251"/>
      <c r="R38" s="251"/>
      <c r="S38" s="251"/>
      <c r="T38" s="251"/>
      <c r="U38" s="251"/>
      <c r="V38" s="251"/>
      <c r="W38" s="251"/>
      <c r="X38" s="251"/>
      <c r="Y38" s="251"/>
      <c r="Z38" s="251"/>
      <c r="AA38" s="251"/>
      <c r="AB38" s="252"/>
    </row>
    <row r="39" spans="2:28" ht="18" customHeight="1">
      <c r="B39" s="137"/>
      <c r="C39" s="138"/>
      <c r="D39" s="138"/>
      <c r="E39" s="75"/>
      <c r="F39" s="75"/>
      <c r="G39" s="34"/>
      <c r="H39" s="40"/>
      <c r="I39" s="248"/>
      <c r="J39" s="243"/>
      <c r="K39" s="124"/>
      <c r="L39" s="125"/>
      <c r="M39" s="166"/>
      <c r="N39" s="167"/>
      <c r="O39" s="167"/>
      <c r="P39" s="167"/>
      <c r="Q39" s="167"/>
      <c r="R39" s="167"/>
      <c r="S39" s="167"/>
      <c r="T39" s="167"/>
      <c r="U39" s="167"/>
      <c r="V39" s="167"/>
      <c r="W39" s="167"/>
      <c r="X39" s="167"/>
      <c r="Y39" s="167"/>
      <c r="Z39" s="167"/>
      <c r="AA39" s="167"/>
      <c r="AB39" s="168"/>
    </row>
    <row r="40" spans="2:28" ht="18" customHeight="1">
      <c r="B40" s="137"/>
      <c r="C40" s="138"/>
      <c r="D40" s="138"/>
      <c r="E40" s="75"/>
      <c r="F40" s="75"/>
      <c r="G40" s="34"/>
      <c r="H40" s="40"/>
      <c r="I40" s="248"/>
      <c r="J40" s="243"/>
      <c r="K40" s="124" t="s">
        <v>25</v>
      </c>
      <c r="L40" s="125"/>
      <c r="M40" s="114" t="s">
        <v>155</v>
      </c>
      <c r="N40" s="115"/>
      <c r="O40" s="115"/>
      <c r="P40" s="115"/>
      <c r="Q40" s="115"/>
      <c r="R40" s="115"/>
      <c r="S40" s="115"/>
      <c r="T40" s="115"/>
      <c r="U40" s="115"/>
      <c r="V40" s="115"/>
      <c r="W40" s="115"/>
      <c r="X40" s="115"/>
      <c r="Y40" s="115"/>
      <c r="Z40" s="115"/>
      <c r="AA40" s="115"/>
      <c r="AB40" s="116"/>
    </row>
    <row r="41" spans="2:28" ht="18" customHeight="1">
      <c r="B41" s="137"/>
      <c r="C41" s="138"/>
      <c r="D41" s="138"/>
      <c r="E41" s="75"/>
      <c r="F41" s="75"/>
      <c r="G41" s="34"/>
      <c r="H41" s="40"/>
      <c r="I41" s="248"/>
      <c r="J41" s="243"/>
      <c r="K41" s="124"/>
      <c r="L41" s="125"/>
      <c r="M41" s="71"/>
      <c r="N41" s="72"/>
      <c r="O41" s="72"/>
      <c r="P41" s="72"/>
      <c r="Q41" s="72"/>
      <c r="R41" s="72"/>
      <c r="S41" s="72"/>
      <c r="T41" s="72"/>
      <c r="U41" s="72"/>
      <c r="V41" s="72"/>
      <c r="W41" s="72"/>
      <c r="X41" s="72"/>
      <c r="Y41" s="72"/>
      <c r="Z41" s="72"/>
      <c r="AA41" s="72"/>
      <c r="AB41" s="73"/>
    </row>
    <row r="42" spans="2:28" ht="18" customHeight="1">
      <c r="B42" s="137"/>
      <c r="C42" s="138"/>
      <c r="D42" s="138"/>
      <c r="E42" s="75"/>
      <c r="F42" s="75"/>
      <c r="G42" s="34"/>
      <c r="H42" s="40"/>
      <c r="I42" s="248"/>
      <c r="J42" s="243"/>
      <c r="K42" s="126" t="s">
        <v>26</v>
      </c>
      <c r="L42" s="127"/>
      <c r="M42" s="114" t="s">
        <v>149</v>
      </c>
      <c r="N42" s="115"/>
      <c r="O42" s="115"/>
      <c r="P42" s="115"/>
      <c r="Q42" s="115"/>
      <c r="R42" s="115"/>
      <c r="S42" s="115"/>
      <c r="T42" s="115"/>
      <c r="U42" s="115"/>
      <c r="V42" s="115"/>
      <c r="W42" s="115"/>
      <c r="X42" s="115"/>
      <c r="Y42" s="115"/>
      <c r="Z42" s="115"/>
      <c r="AA42" s="115"/>
      <c r="AB42" s="116"/>
    </row>
    <row r="43" spans="2:28" ht="18.5" customHeight="1" thickBot="1">
      <c r="B43" s="139"/>
      <c r="C43" s="118"/>
      <c r="D43" s="118"/>
      <c r="E43" s="76"/>
      <c r="F43" s="75"/>
      <c r="G43" s="34"/>
      <c r="H43" s="40"/>
      <c r="I43" s="248"/>
      <c r="J43" s="243"/>
      <c r="K43" s="128"/>
      <c r="L43" s="129"/>
      <c r="M43" s="117"/>
      <c r="N43" s="118"/>
      <c r="O43" s="118"/>
      <c r="P43" s="118"/>
      <c r="Q43" s="118"/>
      <c r="R43" s="118"/>
      <c r="S43" s="118"/>
      <c r="T43" s="118"/>
      <c r="U43" s="118"/>
      <c r="V43" s="118"/>
      <c r="W43" s="118"/>
      <c r="X43" s="118"/>
      <c r="Y43" s="118"/>
      <c r="Z43" s="118"/>
      <c r="AA43" s="118"/>
      <c r="AB43" s="119"/>
    </row>
    <row r="44" spans="2:28" ht="18.5" customHeight="1" thickTop="1">
      <c r="B44" s="135" t="s">
        <v>132</v>
      </c>
      <c r="C44" s="136"/>
      <c r="D44" s="136"/>
      <c r="E44" s="74">
        <v>5</v>
      </c>
      <c r="F44" s="75"/>
      <c r="G44" s="34"/>
      <c r="H44" s="40"/>
      <c r="I44" s="248"/>
      <c r="J44" s="243"/>
      <c r="K44" s="122" t="s">
        <v>24</v>
      </c>
      <c r="L44" s="123"/>
      <c r="M44" s="240" t="s">
        <v>156</v>
      </c>
      <c r="N44" s="136"/>
      <c r="O44" s="136"/>
      <c r="P44" s="136"/>
      <c r="Q44" s="136"/>
      <c r="R44" s="136"/>
      <c r="S44" s="136"/>
      <c r="T44" s="136"/>
      <c r="U44" s="136"/>
      <c r="V44" s="136"/>
      <c r="W44" s="136"/>
      <c r="X44" s="136"/>
      <c r="Y44" s="136"/>
      <c r="Z44" s="136"/>
      <c r="AA44" s="136"/>
      <c r="AB44" s="241"/>
    </row>
    <row r="45" spans="2:28" ht="18" customHeight="1">
      <c r="B45" s="137"/>
      <c r="C45" s="138"/>
      <c r="D45" s="138"/>
      <c r="E45" s="75"/>
      <c r="F45" s="75"/>
      <c r="G45" s="34"/>
      <c r="H45" s="40"/>
      <c r="I45" s="248"/>
      <c r="J45" s="243"/>
      <c r="K45" s="124"/>
      <c r="L45" s="125"/>
      <c r="M45" s="71"/>
      <c r="N45" s="72"/>
      <c r="O45" s="72"/>
      <c r="P45" s="72"/>
      <c r="Q45" s="72"/>
      <c r="R45" s="72"/>
      <c r="S45" s="72"/>
      <c r="T45" s="72"/>
      <c r="U45" s="72"/>
      <c r="V45" s="72"/>
      <c r="W45" s="72"/>
      <c r="X45" s="72"/>
      <c r="Y45" s="72"/>
      <c r="Z45" s="72"/>
      <c r="AA45" s="72"/>
      <c r="AB45" s="73"/>
    </row>
    <row r="46" spans="2:28" ht="18" customHeight="1">
      <c r="B46" s="137"/>
      <c r="C46" s="138"/>
      <c r="D46" s="138"/>
      <c r="E46" s="75"/>
      <c r="F46" s="75"/>
      <c r="G46" s="34"/>
      <c r="H46" s="40"/>
      <c r="I46" s="248"/>
      <c r="J46" s="243"/>
      <c r="K46" s="124" t="s">
        <v>25</v>
      </c>
      <c r="L46" s="125"/>
      <c r="M46" s="163" t="s">
        <v>157</v>
      </c>
      <c r="N46" s="164"/>
      <c r="O46" s="164"/>
      <c r="P46" s="164"/>
      <c r="Q46" s="164"/>
      <c r="R46" s="164"/>
      <c r="S46" s="164"/>
      <c r="T46" s="164"/>
      <c r="U46" s="164"/>
      <c r="V46" s="164"/>
      <c r="W46" s="164"/>
      <c r="X46" s="164"/>
      <c r="Y46" s="164"/>
      <c r="Z46" s="164"/>
      <c r="AA46" s="164"/>
      <c r="AB46" s="165"/>
    </row>
    <row r="47" spans="2:28" ht="18" customHeight="1">
      <c r="B47" s="137"/>
      <c r="C47" s="138"/>
      <c r="D47" s="138"/>
      <c r="E47" s="75"/>
      <c r="F47" s="75"/>
      <c r="G47" s="34"/>
      <c r="H47" s="40"/>
      <c r="I47" s="248"/>
      <c r="J47" s="243"/>
      <c r="K47" s="124"/>
      <c r="L47" s="125"/>
      <c r="M47" s="166"/>
      <c r="N47" s="167"/>
      <c r="O47" s="167"/>
      <c r="P47" s="167"/>
      <c r="Q47" s="167"/>
      <c r="R47" s="167"/>
      <c r="S47" s="167"/>
      <c r="T47" s="167"/>
      <c r="U47" s="167"/>
      <c r="V47" s="167"/>
      <c r="W47" s="167"/>
      <c r="X47" s="167"/>
      <c r="Y47" s="167"/>
      <c r="Z47" s="167"/>
      <c r="AA47" s="167"/>
      <c r="AB47" s="168"/>
    </row>
    <row r="48" spans="2:28" ht="18" customHeight="1">
      <c r="B48" s="137"/>
      <c r="C48" s="138"/>
      <c r="D48" s="138"/>
      <c r="E48" s="75"/>
      <c r="F48" s="75"/>
      <c r="G48" s="34"/>
      <c r="H48" s="40"/>
      <c r="I48" s="248"/>
      <c r="J48" s="243"/>
      <c r="K48" s="126" t="s">
        <v>26</v>
      </c>
      <c r="L48" s="127"/>
      <c r="M48" s="114" t="s">
        <v>149</v>
      </c>
      <c r="N48" s="115"/>
      <c r="O48" s="115"/>
      <c r="P48" s="115"/>
      <c r="Q48" s="115"/>
      <c r="R48" s="115"/>
      <c r="S48" s="115"/>
      <c r="T48" s="115"/>
      <c r="U48" s="115"/>
      <c r="V48" s="115"/>
      <c r="W48" s="115"/>
      <c r="X48" s="115"/>
      <c r="Y48" s="115"/>
      <c r="Z48" s="115"/>
      <c r="AA48" s="115"/>
      <c r="AB48" s="116"/>
    </row>
    <row r="49" spans="2:28" ht="18.5" customHeight="1" thickBot="1">
      <c r="B49" s="139"/>
      <c r="C49" s="118"/>
      <c r="D49" s="118"/>
      <c r="E49" s="76"/>
      <c r="F49" s="75"/>
      <c r="G49" s="34"/>
      <c r="H49" s="40"/>
      <c r="I49" s="248"/>
      <c r="J49" s="243"/>
      <c r="K49" s="128"/>
      <c r="L49" s="129"/>
      <c r="M49" s="117"/>
      <c r="N49" s="118"/>
      <c r="O49" s="118"/>
      <c r="P49" s="118"/>
      <c r="Q49" s="118"/>
      <c r="R49" s="118"/>
      <c r="S49" s="118"/>
      <c r="T49" s="118"/>
      <c r="U49" s="118"/>
      <c r="V49" s="118"/>
      <c r="W49" s="118"/>
      <c r="X49" s="118"/>
      <c r="Y49" s="118"/>
      <c r="Z49" s="118"/>
      <c r="AA49" s="118"/>
      <c r="AB49" s="119"/>
    </row>
    <row r="50" spans="2:28" ht="18.5" customHeight="1" thickTop="1">
      <c r="B50" s="135" t="s">
        <v>133</v>
      </c>
      <c r="C50" s="136"/>
      <c r="D50" s="136"/>
      <c r="E50" s="74">
        <v>6</v>
      </c>
      <c r="F50" s="75"/>
      <c r="G50" s="34"/>
      <c r="H50" s="40"/>
      <c r="I50" s="248"/>
      <c r="J50" s="243"/>
      <c r="K50" s="122" t="s">
        <v>24</v>
      </c>
      <c r="L50" s="123"/>
      <c r="M50" s="240" t="s">
        <v>158</v>
      </c>
      <c r="N50" s="136"/>
      <c r="O50" s="136"/>
      <c r="P50" s="136"/>
      <c r="Q50" s="136"/>
      <c r="R50" s="136"/>
      <c r="S50" s="136"/>
      <c r="T50" s="136"/>
      <c r="U50" s="136"/>
      <c r="V50" s="136"/>
      <c r="W50" s="136"/>
      <c r="X50" s="136"/>
      <c r="Y50" s="136"/>
      <c r="Z50" s="136"/>
      <c r="AA50" s="136"/>
      <c r="AB50" s="241"/>
    </row>
    <row r="51" spans="2:28" ht="18" customHeight="1">
      <c r="B51" s="137"/>
      <c r="C51" s="138"/>
      <c r="D51" s="138"/>
      <c r="E51" s="75"/>
      <c r="F51" s="75"/>
      <c r="G51" s="34"/>
      <c r="H51" s="40"/>
      <c r="I51" s="248"/>
      <c r="J51" s="243"/>
      <c r="K51" s="124"/>
      <c r="L51" s="125"/>
      <c r="M51" s="71"/>
      <c r="N51" s="72"/>
      <c r="O51" s="72"/>
      <c r="P51" s="72"/>
      <c r="Q51" s="72"/>
      <c r="R51" s="72"/>
      <c r="S51" s="72"/>
      <c r="T51" s="72"/>
      <c r="U51" s="72"/>
      <c r="V51" s="72"/>
      <c r="W51" s="72"/>
      <c r="X51" s="72"/>
      <c r="Y51" s="72"/>
      <c r="Z51" s="72"/>
      <c r="AA51" s="72"/>
      <c r="AB51" s="73"/>
    </row>
    <row r="52" spans="2:28" ht="18" customHeight="1">
      <c r="B52" s="137"/>
      <c r="C52" s="138"/>
      <c r="D52" s="138"/>
      <c r="E52" s="75"/>
      <c r="F52" s="75"/>
      <c r="G52" s="34"/>
      <c r="H52" s="40"/>
      <c r="I52" s="248"/>
      <c r="J52" s="243"/>
      <c r="K52" s="124" t="s">
        <v>25</v>
      </c>
      <c r="L52" s="125"/>
      <c r="M52" s="114" t="s">
        <v>159</v>
      </c>
      <c r="N52" s="115"/>
      <c r="O52" s="115"/>
      <c r="P52" s="115"/>
      <c r="Q52" s="115"/>
      <c r="R52" s="115"/>
      <c r="S52" s="115"/>
      <c r="T52" s="115"/>
      <c r="U52" s="115"/>
      <c r="V52" s="115"/>
      <c r="W52" s="115"/>
      <c r="X52" s="115"/>
      <c r="Y52" s="115"/>
      <c r="Z52" s="115"/>
      <c r="AA52" s="115"/>
      <c r="AB52" s="116"/>
    </row>
    <row r="53" spans="2:28" ht="18" customHeight="1">
      <c r="B53" s="137"/>
      <c r="C53" s="138"/>
      <c r="D53" s="138"/>
      <c r="E53" s="75"/>
      <c r="F53" s="75"/>
      <c r="G53" s="34"/>
      <c r="H53" s="40"/>
      <c r="I53" s="248"/>
      <c r="J53" s="243"/>
      <c r="K53" s="124"/>
      <c r="L53" s="125"/>
      <c r="M53" s="71"/>
      <c r="N53" s="72"/>
      <c r="O53" s="72"/>
      <c r="P53" s="72"/>
      <c r="Q53" s="72"/>
      <c r="R53" s="72"/>
      <c r="S53" s="72"/>
      <c r="T53" s="72"/>
      <c r="U53" s="72"/>
      <c r="V53" s="72"/>
      <c r="W53" s="72"/>
      <c r="X53" s="72"/>
      <c r="Y53" s="72"/>
      <c r="Z53" s="72"/>
      <c r="AA53" s="72"/>
      <c r="AB53" s="73"/>
    </row>
    <row r="54" spans="2:28" ht="18" customHeight="1">
      <c r="B54" s="137"/>
      <c r="C54" s="138"/>
      <c r="D54" s="138"/>
      <c r="E54" s="75"/>
      <c r="F54" s="75"/>
      <c r="G54" s="34"/>
      <c r="H54" s="40"/>
      <c r="I54" s="248"/>
      <c r="J54" s="243"/>
      <c r="K54" s="126" t="s">
        <v>26</v>
      </c>
      <c r="L54" s="127"/>
      <c r="M54" s="114" t="s">
        <v>149</v>
      </c>
      <c r="N54" s="115"/>
      <c r="O54" s="115"/>
      <c r="P54" s="115"/>
      <c r="Q54" s="115"/>
      <c r="R54" s="115"/>
      <c r="S54" s="115"/>
      <c r="T54" s="115"/>
      <c r="U54" s="115"/>
      <c r="V54" s="115"/>
      <c r="W54" s="115"/>
      <c r="X54" s="115"/>
      <c r="Y54" s="115"/>
      <c r="Z54" s="115"/>
      <c r="AA54" s="115"/>
      <c r="AB54" s="116"/>
    </row>
    <row r="55" spans="2:28" ht="18.5" customHeight="1" thickBot="1">
      <c r="B55" s="139"/>
      <c r="C55" s="118"/>
      <c r="D55" s="118"/>
      <c r="E55" s="76"/>
      <c r="F55" s="76"/>
      <c r="G55" s="35"/>
      <c r="H55" s="246"/>
      <c r="I55" s="249"/>
      <c r="J55" s="243"/>
      <c r="K55" s="133"/>
      <c r="L55" s="134"/>
      <c r="M55" s="155"/>
      <c r="N55" s="141"/>
      <c r="O55" s="141"/>
      <c r="P55" s="141"/>
      <c r="Q55" s="141"/>
      <c r="R55" s="141"/>
      <c r="S55" s="141"/>
      <c r="T55" s="141"/>
      <c r="U55" s="141"/>
      <c r="V55" s="141"/>
      <c r="W55" s="141"/>
      <c r="X55" s="141"/>
      <c r="Y55" s="141"/>
      <c r="Z55" s="141"/>
      <c r="AA55" s="141"/>
      <c r="AB55" s="156"/>
    </row>
    <row r="56" spans="2:28" ht="13" customHeight="1" thickTop="1">
      <c r="B56" s="137" t="s">
        <v>134</v>
      </c>
      <c r="C56" s="138"/>
      <c r="D56" s="138"/>
      <c r="E56" s="75">
        <v>7</v>
      </c>
      <c r="F56" s="75" t="s">
        <v>122</v>
      </c>
      <c r="G56" s="131" t="s">
        <v>123</v>
      </c>
      <c r="H56" s="245" t="s">
        <v>145</v>
      </c>
      <c r="I56" s="247" t="s">
        <v>141</v>
      </c>
      <c r="J56" s="243"/>
      <c r="K56" s="122" t="s">
        <v>24</v>
      </c>
      <c r="L56" s="123"/>
      <c r="M56" s="253" t="s">
        <v>161</v>
      </c>
      <c r="N56" s="138"/>
      <c r="O56" s="138"/>
      <c r="P56" s="138"/>
      <c r="Q56" s="138"/>
      <c r="R56" s="138"/>
      <c r="S56" s="138"/>
      <c r="T56" s="138"/>
      <c r="U56" s="138"/>
      <c r="V56" s="138"/>
      <c r="W56" s="138"/>
      <c r="X56" s="138"/>
      <c r="Y56" s="138"/>
      <c r="Z56" s="138"/>
      <c r="AA56" s="138"/>
      <c r="AB56" s="254"/>
    </row>
    <row r="57" spans="2:28" ht="18" customHeight="1">
      <c r="B57" s="137"/>
      <c r="C57" s="138"/>
      <c r="D57" s="138"/>
      <c r="E57" s="75"/>
      <c r="F57" s="75"/>
      <c r="G57" s="34"/>
      <c r="H57" s="40"/>
      <c r="I57" s="248"/>
      <c r="J57" s="243"/>
      <c r="K57" s="124"/>
      <c r="L57" s="125"/>
      <c r="M57" s="71"/>
      <c r="N57" s="72"/>
      <c r="O57" s="72"/>
      <c r="P57" s="72"/>
      <c r="Q57" s="72"/>
      <c r="R57" s="72"/>
      <c r="S57" s="72"/>
      <c r="T57" s="72"/>
      <c r="U57" s="72"/>
      <c r="V57" s="72"/>
      <c r="W57" s="72"/>
      <c r="X57" s="72"/>
      <c r="Y57" s="72"/>
      <c r="Z57" s="72"/>
      <c r="AA57" s="72"/>
      <c r="AB57" s="73"/>
    </row>
    <row r="58" spans="2:28" ht="18" customHeight="1">
      <c r="B58" s="137"/>
      <c r="C58" s="138"/>
      <c r="D58" s="138"/>
      <c r="E58" s="75"/>
      <c r="F58" s="75"/>
      <c r="G58" s="34"/>
      <c r="H58" s="40"/>
      <c r="I58" s="248"/>
      <c r="J58" s="243"/>
      <c r="K58" s="124" t="s">
        <v>25</v>
      </c>
      <c r="L58" s="125"/>
      <c r="M58" s="114" t="s">
        <v>160</v>
      </c>
      <c r="N58" s="115"/>
      <c r="O58" s="115"/>
      <c r="P58" s="115"/>
      <c r="Q58" s="115"/>
      <c r="R58" s="115"/>
      <c r="S58" s="115"/>
      <c r="T58" s="115"/>
      <c r="U58" s="115"/>
      <c r="V58" s="115"/>
      <c r="W58" s="115"/>
      <c r="X58" s="115"/>
      <c r="Y58" s="115"/>
      <c r="Z58" s="115"/>
      <c r="AA58" s="115"/>
      <c r="AB58" s="116"/>
    </row>
    <row r="59" spans="2:28" ht="18" customHeight="1">
      <c r="B59" s="137"/>
      <c r="C59" s="138"/>
      <c r="D59" s="138"/>
      <c r="E59" s="75"/>
      <c r="F59" s="75"/>
      <c r="G59" s="34"/>
      <c r="H59" s="40"/>
      <c r="I59" s="248"/>
      <c r="J59" s="243"/>
      <c r="K59" s="124"/>
      <c r="L59" s="125"/>
      <c r="M59" s="71"/>
      <c r="N59" s="72"/>
      <c r="O59" s="72"/>
      <c r="P59" s="72"/>
      <c r="Q59" s="72"/>
      <c r="R59" s="72"/>
      <c r="S59" s="72"/>
      <c r="T59" s="72"/>
      <c r="U59" s="72"/>
      <c r="V59" s="72"/>
      <c r="W59" s="72"/>
      <c r="X59" s="72"/>
      <c r="Y59" s="72"/>
      <c r="Z59" s="72"/>
      <c r="AA59" s="72"/>
      <c r="AB59" s="73"/>
    </row>
    <row r="60" spans="2:28" ht="18" customHeight="1">
      <c r="B60" s="137"/>
      <c r="C60" s="138"/>
      <c r="D60" s="138"/>
      <c r="E60" s="75"/>
      <c r="F60" s="75"/>
      <c r="G60" s="34"/>
      <c r="H60" s="40"/>
      <c r="I60" s="248"/>
      <c r="J60" s="243"/>
      <c r="K60" s="126" t="s">
        <v>26</v>
      </c>
      <c r="L60" s="127"/>
      <c r="M60" s="114" t="s">
        <v>149</v>
      </c>
      <c r="N60" s="115"/>
      <c r="O60" s="115"/>
      <c r="P60" s="115"/>
      <c r="Q60" s="115"/>
      <c r="R60" s="115"/>
      <c r="S60" s="115"/>
      <c r="T60" s="115"/>
      <c r="U60" s="115"/>
      <c r="V60" s="115"/>
      <c r="W60" s="115"/>
      <c r="X60" s="115"/>
      <c r="Y60" s="115"/>
      <c r="Z60" s="115"/>
      <c r="AA60" s="115"/>
      <c r="AB60" s="116"/>
    </row>
    <row r="61" spans="2:28" ht="18.5" customHeight="1" thickBot="1">
      <c r="B61" s="139"/>
      <c r="C61" s="118"/>
      <c r="D61" s="118"/>
      <c r="E61" s="76"/>
      <c r="F61" s="75"/>
      <c r="G61" s="34"/>
      <c r="H61" s="40"/>
      <c r="I61" s="248"/>
      <c r="J61" s="243"/>
      <c r="K61" s="128"/>
      <c r="L61" s="129"/>
      <c r="M61" s="117"/>
      <c r="N61" s="118"/>
      <c r="O61" s="118"/>
      <c r="P61" s="118"/>
      <c r="Q61" s="118"/>
      <c r="R61" s="118"/>
      <c r="S61" s="118"/>
      <c r="T61" s="118"/>
      <c r="U61" s="118"/>
      <c r="V61" s="118"/>
      <c r="W61" s="118"/>
      <c r="X61" s="118"/>
      <c r="Y61" s="118"/>
      <c r="Z61" s="118"/>
      <c r="AA61" s="118"/>
      <c r="AB61" s="119"/>
    </row>
    <row r="62" spans="2:28" ht="18.5" customHeight="1" thickTop="1">
      <c r="B62" s="135" t="s">
        <v>162</v>
      </c>
      <c r="C62" s="136"/>
      <c r="D62" s="136"/>
      <c r="E62" s="74">
        <v>8</v>
      </c>
      <c r="F62" s="75"/>
      <c r="G62" s="34"/>
      <c r="H62" s="40"/>
      <c r="I62" s="248"/>
      <c r="J62" s="243"/>
      <c r="K62" s="122" t="s">
        <v>24</v>
      </c>
      <c r="L62" s="123"/>
      <c r="M62" s="240" t="s">
        <v>163</v>
      </c>
      <c r="N62" s="136"/>
      <c r="O62" s="136"/>
      <c r="P62" s="136"/>
      <c r="Q62" s="136"/>
      <c r="R62" s="136"/>
      <c r="S62" s="136"/>
      <c r="T62" s="136"/>
      <c r="U62" s="136"/>
      <c r="V62" s="136"/>
      <c r="W62" s="136"/>
      <c r="X62" s="136"/>
      <c r="Y62" s="136"/>
      <c r="Z62" s="136"/>
      <c r="AA62" s="136"/>
      <c r="AB62" s="241"/>
    </row>
    <row r="63" spans="2:28" ht="18" customHeight="1">
      <c r="B63" s="137"/>
      <c r="C63" s="138"/>
      <c r="D63" s="138"/>
      <c r="E63" s="75"/>
      <c r="F63" s="75"/>
      <c r="G63" s="34"/>
      <c r="H63" s="40"/>
      <c r="I63" s="248"/>
      <c r="J63" s="243"/>
      <c r="K63" s="124"/>
      <c r="L63" s="125"/>
      <c r="M63" s="71"/>
      <c r="N63" s="72"/>
      <c r="O63" s="72"/>
      <c r="P63" s="72"/>
      <c r="Q63" s="72"/>
      <c r="R63" s="72"/>
      <c r="S63" s="72"/>
      <c r="T63" s="72"/>
      <c r="U63" s="72"/>
      <c r="V63" s="72"/>
      <c r="W63" s="72"/>
      <c r="X63" s="72"/>
      <c r="Y63" s="72"/>
      <c r="Z63" s="72"/>
      <c r="AA63" s="72"/>
      <c r="AB63" s="73"/>
    </row>
    <row r="64" spans="2:28" ht="18" customHeight="1">
      <c r="B64" s="137"/>
      <c r="C64" s="138"/>
      <c r="D64" s="138"/>
      <c r="E64" s="75"/>
      <c r="F64" s="75"/>
      <c r="G64" s="34"/>
      <c r="H64" s="40"/>
      <c r="I64" s="248"/>
      <c r="J64" s="243"/>
      <c r="K64" s="124" t="s">
        <v>25</v>
      </c>
      <c r="L64" s="125"/>
      <c r="M64" s="114" t="s">
        <v>164</v>
      </c>
      <c r="N64" s="115"/>
      <c r="O64" s="115"/>
      <c r="P64" s="115"/>
      <c r="Q64" s="115"/>
      <c r="R64" s="115"/>
      <c r="S64" s="115"/>
      <c r="T64" s="115"/>
      <c r="U64" s="115"/>
      <c r="V64" s="115"/>
      <c r="W64" s="115"/>
      <c r="X64" s="115"/>
      <c r="Y64" s="115"/>
      <c r="Z64" s="115"/>
      <c r="AA64" s="115"/>
      <c r="AB64" s="116"/>
    </row>
    <row r="65" spans="2:28" ht="18" customHeight="1">
      <c r="B65" s="137"/>
      <c r="C65" s="138"/>
      <c r="D65" s="138"/>
      <c r="E65" s="75"/>
      <c r="F65" s="75"/>
      <c r="G65" s="34"/>
      <c r="H65" s="40"/>
      <c r="I65" s="248"/>
      <c r="J65" s="243"/>
      <c r="K65" s="124"/>
      <c r="L65" s="125"/>
      <c r="M65" s="71"/>
      <c r="N65" s="72"/>
      <c r="O65" s="72"/>
      <c r="P65" s="72"/>
      <c r="Q65" s="72"/>
      <c r="R65" s="72"/>
      <c r="S65" s="72"/>
      <c r="T65" s="72"/>
      <c r="U65" s="72"/>
      <c r="V65" s="72"/>
      <c r="W65" s="72"/>
      <c r="X65" s="72"/>
      <c r="Y65" s="72"/>
      <c r="Z65" s="72"/>
      <c r="AA65" s="72"/>
      <c r="AB65" s="73"/>
    </row>
    <row r="66" spans="2:28" ht="18" customHeight="1">
      <c r="B66" s="137"/>
      <c r="C66" s="138"/>
      <c r="D66" s="138"/>
      <c r="E66" s="75"/>
      <c r="F66" s="75"/>
      <c r="G66" s="34"/>
      <c r="H66" s="40"/>
      <c r="I66" s="248"/>
      <c r="J66" s="243"/>
      <c r="K66" s="126" t="s">
        <v>26</v>
      </c>
      <c r="L66" s="127"/>
      <c r="M66" s="114" t="s">
        <v>149</v>
      </c>
      <c r="N66" s="115"/>
      <c r="O66" s="115"/>
      <c r="P66" s="115"/>
      <c r="Q66" s="115"/>
      <c r="R66" s="115"/>
      <c r="S66" s="115"/>
      <c r="T66" s="115"/>
      <c r="U66" s="115"/>
      <c r="V66" s="115"/>
      <c r="W66" s="115"/>
      <c r="X66" s="115"/>
      <c r="Y66" s="115"/>
      <c r="Z66" s="115"/>
      <c r="AA66" s="115"/>
      <c r="AB66" s="116"/>
    </row>
    <row r="67" spans="2:28" ht="18.5" customHeight="1" thickBot="1">
      <c r="B67" s="139"/>
      <c r="C67" s="118"/>
      <c r="D67" s="118"/>
      <c r="E67" s="76"/>
      <c r="F67" s="75"/>
      <c r="G67" s="34"/>
      <c r="H67" s="40"/>
      <c r="I67" s="248"/>
      <c r="J67" s="243"/>
      <c r="K67" s="128"/>
      <c r="L67" s="129"/>
      <c r="M67" s="117"/>
      <c r="N67" s="118"/>
      <c r="O67" s="118"/>
      <c r="P67" s="118"/>
      <c r="Q67" s="118"/>
      <c r="R67" s="118"/>
      <c r="S67" s="118"/>
      <c r="T67" s="118"/>
      <c r="U67" s="118"/>
      <c r="V67" s="118"/>
      <c r="W67" s="118"/>
      <c r="X67" s="118"/>
      <c r="Y67" s="118"/>
      <c r="Z67" s="118"/>
      <c r="AA67" s="118"/>
      <c r="AB67" s="119"/>
    </row>
    <row r="68" spans="2:28" ht="18.5" customHeight="1" thickTop="1">
      <c r="B68" s="135" t="s">
        <v>135</v>
      </c>
      <c r="C68" s="136"/>
      <c r="D68" s="136"/>
      <c r="E68" s="74">
        <v>9</v>
      </c>
      <c r="F68" s="75"/>
      <c r="G68" s="34"/>
      <c r="H68" s="40"/>
      <c r="I68" s="248"/>
      <c r="J68" s="243"/>
      <c r="K68" s="122" t="s">
        <v>24</v>
      </c>
      <c r="L68" s="123"/>
      <c r="M68" s="240" t="s">
        <v>165</v>
      </c>
      <c r="N68" s="136"/>
      <c r="O68" s="136"/>
      <c r="P68" s="136"/>
      <c r="Q68" s="136"/>
      <c r="R68" s="136"/>
      <c r="S68" s="136"/>
      <c r="T68" s="136"/>
      <c r="U68" s="136"/>
      <c r="V68" s="136"/>
      <c r="W68" s="136"/>
      <c r="X68" s="136"/>
      <c r="Y68" s="136"/>
      <c r="Z68" s="136"/>
      <c r="AA68" s="136"/>
      <c r="AB68" s="241"/>
    </row>
    <row r="69" spans="2:28" ht="18" customHeight="1">
      <c r="B69" s="137"/>
      <c r="C69" s="138"/>
      <c r="D69" s="138"/>
      <c r="E69" s="75"/>
      <c r="F69" s="75"/>
      <c r="G69" s="34"/>
      <c r="H69" s="40"/>
      <c r="I69" s="248"/>
      <c r="J69" s="243"/>
      <c r="K69" s="124"/>
      <c r="L69" s="125"/>
      <c r="M69" s="71"/>
      <c r="N69" s="72"/>
      <c r="O69" s="72"/>
      <c r="P69" s="72"/>
      <c r="Q69" s="72"/>
      <c r="R69" s="72"/>
      <c r="S69" s="72"/>
      <c r="T69" s="72"/>
      <c r="U69" s="72"/>
      <c r="V69" s="72"/>
      <c r="W69" s="72"/>
      <c r="X69" s="72"/>
      <c r="Y69" s="72"/>
      <c r="Z69" s="72"/>
      <c r="AA69" s="72"/>
      <c r="AB69" s="73"/>
    </row>
    <row r="70" spans="2:28" ht="18" customHeight="1">
      <c r="B70" s="137"/>
      <c r="C70" s="138"/>
      <c r="D70" s="138"/>
      <c r="E70" s="75"/>
      <c r="F70" s="75"/>
      <c r="G70" s="34"/>
      <c r="H70" s="40"/>
      <c r="I70" s="248"/>
      <c r="J70" s="243"/>
      <c r="K70" s="124" t="s">
        <v>25</v>
      </c>
      <c r="L70" s="125"/>
      <c r="M70" s="157" t="s">
        <v>166</v>
      </c>
      <c r="N70" s="158"/>
      <c r="O70" s="158"/>
      <c r="P70" s="158"/>
      <c r="Q70" s="158"/>
      <c r="R70" s="158"/>
      <c r="S70" s="158"/>
      <c r="T70" s="158"/>
      <c r="U70" s="158"/>
      <c r="V70" s="158"/>
      <c r="W70" s="158"/>
      <c r="X70" s="158"/>
      <c r="Y70" s="158"/>
      <c r="Z70" s="158"/>
      <c r="AA70" s="158"/>
      <c r="AB70" s="159"/>
    </row>
    <row r="71" spans="2:28" ht="18" customHeight="1">
      <c r="B71" s="137"/>
      <c r="C71" s="138"/>
      <c r="D71" s="138"/>
      <c r="E71" s="75"/>
      <c r="F71" s="75"/>
      <c r="G71" s="34"/>
      <c r="H71" s="40"/>
      <c r="I71" s="248"/>
      <c r="J71" s="243"/>
      <c r="K71" s="124"/>
      <c r="L71" s="125"/>
      <c r="M71" s="160"/>
      <c r="N71" s="161"/>
      <c r="O71" s="161"/>
      <c r="P71" s="161"/>
      <c r="Q71" s="161"/>
      <c r="R71" s="161"/>
      <c r="S71" s="161"/>
      <c r="T71" s="161"/>
      <c r="U71" s="161"/>
      <c r="V71" s="161"/>
      <c r="W71" s="161"/>
      <c r="X71" s="161"/>
      <c r="Y71" s="161"/>
      <c r="Z71" s="161"/>
      <c r="AA71" s="161"/>
      <c r="AB71" s="162"/>
    </row>
    <row r="72" spans="2:28" ht="18" customHeight="1">
      <c r="B72" s="137"/>
      <c r="C72" s="138"/>
      <c r="D72" s="138"/>
      <c r="E72" s="75"/>
      <c r="F72" s="75"/>
      <c r="G72" s="34"/>
      <c r="H72" s="40"/>
      <c r="I72" s="248"/>
      <c r="J72" s="243"/>
      <c r="K72" s="126" t="s">
        <v>26</v>
      </c>
      <c r="L72" s="127"/>
      <c r="M72" s="114" t="s">
        <v>149</v>
      </c>
      <c r="N72" s="115"/>
      <c r="O72" s="115"/>
      <c r="P72" s="115"/>
      <c r="Q72" s="115"/>
      <c r="R72" s="115"/>
      <c r="S72" s="115"/>
      <c r="T72" s="115"/>
      <c r="U72" s="115"/>
      <c r="V72" s="115"/>
      <c r="W72" s="115"/>
      <c r="X72" s="115"/>
      <c r="Y72" s="115"/>
      <c r="Z72" s="115"/>
      <c r="AA72" s="115"/>
      <c r="AB72" s="116"/>
    </row>
    <row r="73" spans="2:28" ht="18.5" customHeight="1" thickBot="1">
      <c r="B73" s="139"/>
      <c r="C73" s="118"/>
      <c r="D73" s="118"/>
      <c r="E73" s="76"/>
      <c r="F73" s="76"/>
      <c r="G73" s="35"/>
      <c r="H73" s="246"/>
      <c r="I73" s="249"/>
      <c r="J73" s="243"/>
      <c r="K73" s="128"/>
      <c r="L73" s="129"/>
      <c r="M73" s="117"/>
      <c r="N73" s="118"/>
      <c r="O73" s="118"/>
      <c r="P73" s="118"/>
      <c r="Q73" s="118"/>
      <c r="R73" s="118"/>
      <c r="S73" s="118"/>
      <c r="T73" s="118"/>
      <c r="U73" s="118"/>
      <c r="V73" s="118"/>
      <c r="W73" s="118"/>
      <c r="X73" s="118"/>
      <c r="Y73" s="118"/>
      <c r="Z73" s="118"/>
      <c r="AA73" s="118"/>
      <c r="AB73" s="119"/>
    </row>
    <row r="74" spans="2:28" ht="18.5" customHeight="1" thickTop="1">
      <c r="B74" s="135" t="s">
        <v>136</v>
      </c>
      <c r="C74" s="136"/>
      <c r="D74" s="136"/>
      <c r="E74" s="74">
        <v>10</v>
      </c>
      <c r="F74" s="74" t="s">
        <v>124</v>
      </c>
      <c r="G74" s="131" t="s">
        <v>37</v>
      </c>
      <c r="H74" s="39" t="s">
        <v>146</v>
      </c>
      <c r="I74" s="255" t="s">
        <v>142</v>
      </c>
      <c r="J74" s="243"/>
      <c r="K74" s="122" t="s">
        <v>24</v>
      </c>
      <c r="L74" s="123"/>
      <c r="M74" s="240" t="s">
        <v>167</v>
      </c>
      <c r="N74" s="136"/>
      <c r="O74" s="136"/>
      <c r="P74" s="136"/>
      <c r="Q74" s="136"/>
      <c r="R74" s="136"/>
      <c r="S74" s="136"/>
      <c r="T74" s="136"/>
      <c r="U74" s="136"/>
      <c r="V74" s="136"/>
      <c r="W74" s="136"/>
      <c r="X74" s="136"/>
      <c r="Y74" s="136"/>
      <c r="Z74" s="136"/>
      <c r="AA74" s="136"/>
      <c r="AB74" s="241"/>
    </row>
    <row r="75" spans="2:28" ht="18" customHeight="1">
      <c r="B75" s="137"/>
      <c r="C75" s="138"/>
      <c r="D75" s="138"/>
      <c r="E75" s="75"/>
      <c r="F75" s="75"/>
      <c r="G75" s="34"/>
      <c r="H75" s="40"/>
      <c r="I75" s="256"/>
      <c r="J75" s="243"/>
      <c r="K75" s="124"/>
      <c r="L75" s="125"/>
      <c r="M75" s="71"/>
      <c r="N75" s="72"/>
      <c r="O75" s="72"/>
      <c r="P75" s="72"/>
      <c r="Q75" s="72"/>
      <c r="R75" s="72"/>
      <c r="S75" s="72"/>
      <c r="T75" s="72"/>
      <c r="U75" s="72"/>
      <c r="V75" s="72"/>
      <c r="W75" s="72"/>
      <c r="X75" s="72"/>
      <c r="Y75" s="72"/>
      <c r="Z75" s="72"/>
      <c r="AA75" s="72"/>
      <c r="AB75" s="73"/>
    </row>
    <row r="76" spans="2:28" ht="18" customHeight="1">
      <c r="B76" s="137"/>
      <c r="C76" s="138"/>
      <c r="D76" s="138"/>
      <c r="E76" s="75"/>
      <c r="F76" s="75"/>
      <c r="G76" s="34"/>
      <c r="H76" s="40"/>
      <c r="I76" s="256"/>
      <c r="J76" s="243"/>
      <c r="K76" s="124" t="s">
        <v>25</v>
      </c>
      <c r="L76" s="125"/>
      <c r="M76" s="114" t="s">
        <v>168</v>
      </c>
      <c r="N76" s="115"/>
      <c r="O76" s="115"/>
      <c r="P76" s="115"/>
      <c r="Q76" s="115"/>
      <c r="R76" s="115"/>
      <c r="S76" s="115"/>
      <c r="T76" s="115"/>
      <c r="U76" s="115"/>
      <c r="V76" s="115"/>
      <c r="W76" s="115"/>
      <c r="X76" s="115"/>
      <c r="Y76" s="115"/>
      <c r="Z76" s="115"/>
      <c r="AA76" s="115"/>
      <c r="AB76" s="116"/>
    </row>
    <row r="77" spans="2:28" ht="18" customHeight="1">
      <c r="B77" s="137"/>
      <c r="C77" s="138"/>
      <c r="D77" s="138"/>
      <c r="E77" s="75"/>
      <c r="F77" s="75"/>
      <c r="G77" s="34"/>
      <c r="H77" s="40"/>
      <c r="I77" s="256"/>
      <c r="J77" s="243"/>
      <c r="K77" s="124"/>
      <c r="L77" s="125"/>
      <c r="M77" s="71"/>
      <c r="N77" s="72"/>
      <c r="O77" s="72"/>
      <c r="P77" s="72"/>
      <c r="Q77" s="72"/>
      <c r="R77" s="72"/>
      <c r="S77" s="72"/>
      <c r="T77" s="72"/>
      <c r="U77" s="72"/>
      <c r="V77" s="72"/>
      <c r="W77" s="72"/>
      <c r="X77" s="72"/>
      <c r="Y77" s="72"/>
      <c r="Z77" s="72"/>
      <c r="AA77" s="72"/>
      <c r="AB77" s="73"/>
    </row>
    <row r="78" spans="2:28" ht="18" customHeight="1">
      <c r="B78" s="137"/>
      <c r="C78" s="138"/>
      <c r="D78" s="138"/>
      <c r="E78" s="75"/>
      <c r="F78" s="75"/>
      <c r="G78" s="34"/>
      <c r="H78" s="40"/>
      <c r="I78" s="256"/>
      <c r="J78" s="243"/>
      <c r="K78" s="126" t="s">
        <v>26</v>
      </c>
      <c r="L78" s="127"/>
      <c r="M78" s="114" t="s">
        <v>149</v>
      </c>
      <c r="N78" s="115"/>
      <c r="O78" s="115"/>
      <c r="P78" s="115"/>
      <c r="Q78" s="115"/>
      <c r="R78" s="115"/>
      <c r="S78" s="115"/>
      <c r="T78" s="115"/>
      <c r="U78" s="115"/>
      <c r="V78" s="115"/>
      <c r="W78" s="115"/>
      <c r="X78" s="115"/>
      <c r="Y78" s="115"/>
      <c r="Z78" s="115"/>
      <c r="AA78" s="115"/>
      <c r="AB78" s="116"/>
    </row>
    <row r="79" spans="2:28" ht="18.5" customHeight="1" thickBot="1">
      <c r="B79" s="139"/>
      <c r="C79" s="118"/>
      <c r="D79" s="118"/>
      <c r="E79" s="76"/>
      <c r="F79" s="75"/>
      <c r="G79" s="34"/>
      <c r="H79" s="40"/>
      <c r="I79" s="256"/>
      <c r="J79" s="243"/>
      <c r="K79" s="128"/>
      <c r="L79" s="129"/>
      <c r="M79" s="117"/>
      <c r="N79" s="118"/>
      <c r="O79" s="118"/>
      <c r="P79" s="118"/>
      <c r="Q79" s="118"/>
      <c r="R79" s="118"/>
      <c r="S79" s="118"/>
      <c r="T79" s="118"/>
      <c r="U79" s="118"/>
      <c r="V79" s="118"/>
      <c r="W79" s="118"/>
      <c r="X79" s="118"/>
      <c r="Y79" s="118"/>
      <c r="Z79" s="118"/>
      <c r="AA79" s="118"/>
      <c r="AB79" s="119"/>
    </row>
    <row r="80" spans="2:28" ht="18.5" customHeight="1" thickTop="1">
      <c r="B80" s="135" t="s">
        <v>137</v>
      </c>
      <c r="C80" s="136"/>
      <c r="D80" s="136"/>
      <c r="E80" s="74">
        <v>11</v>
      </c>
      <c r="F80" s="75"/>
      <c r="G80" s="34"/>
      <c r="H80" s="40"/>
      <c r="I80" s="256"/>
      <c r="J80" s="243"/>
      <c r="K80" s="122" t="s">
        <v>24</v>
      </c>
      <c r="L80" s="123"/>
      <c r="M80" s="240" t="s">
        <v>169</v>
      </c>
      <c r="N80" s="136"/>
      <c r="O80" s="136"/>
      <c r="P80" s="136"/>
      <c r="Q80" s="136"/>
      <c r="R80" s="136"/>
      <c r="S80" s="136"/>
      <c r="T80" s="136"/>
      <c r="U80" s="136"/>
      <c r="V80" s="136"/>
      <c r="W80" s="136"/>
      <c r="X80" s="136"/>
      <c r="Y80" s="136"/>
      <c r="Z80" s="136"/>
      <c r="AA80" s="136"/>
      <c r="AB80" s="241"/>
    </row>
    <row r="81" spans="2:28" ht="18" customHeight="1">
      <c r="B81" s="137"/>
      <c r="C81" s="138"/>
      <c r="D81" s="138"/>
      <c r="E81" s="75"/>
      <c r="F81" s="75"/>
      <c r="G81" s="34"/>
      <c r="H81" s="40"/>
      <c r="I81" s="256"/>
      <c r="J81" s="243"/>
      <c r="K81" s="124"/>
      <c r="L81" s="125"/>
      <c r="M81" s="71"/>
      <c r="N81" s="72"/>
      <c r="O81" s="72"/>
      <c r="P81" s="72"/>
      <c r="Q81" s="72"/>
      <c r="R81" s="72"/>
      <c r="S81" s="72"/>
      <c r="T81" s="72"/>
      <c r="U81" s="72"/>
      <c r="V81" s="72"/>
      <c r="W81" s="72"/>
      <c r="X81" s="72"/>
      <c r="Y81" s="72"/>
      <c r="Z81" s="72"/>
      <c r="AA81" s="72"/>
      <c r="AB81" s="73"/>
    </row>
    <row r="82" spans="2:28" ht="18" customHeight="1">
      <c r="B82" s="137"/>
      <c r="C82" s="138"/>
      <c r="D82" s="138"/>
      <c r="E82" s="75"/>
      <c r="F82" s="75"/>
      <c r="G82" s="34"/>
      <c r="H82" s="40"/>
      <c r="I82" s="256"/>
      <c r="J82" s="243"/>
      <c r="K82" s="124" t="s">
        <v>25</v>
      </c>
      <c r="L82" s="125"/>
      <c r="M82" s="163" t="s">
        <v>170</v>
      </c>
      <c r="N82" s="164"/>
      <c r="O82" s="164"/>
      <c r="P82" s="164"/>
      <c r="Q82" s="164"/>
      <c r="R82" s="164"/>
      <c r="S82" s="164"/>
      <c r="T82" s="164"/>
      <c r="U82" s="164"/>
      <c r="V82" s="164"/>
      <c r="W82" s="164"/>
      <c r="X82" s="164"/>
      <c r="Y82" s="164"/>
      <c r="Z82" s="164"/>
      <c r="AA82" s="164"/>
      <c r="AB82" s="165"/>
    </row>
    <row r="83" spans="2:28" ht="18" customHeight="1">
      <c r="B83" s="137"/>
      <c r="C83" s="138"/>
      <c r="D83" s="138"/>
      <c r="E83" s="75"/>
      <c r="F83" s="75"/>
      <c r="G83" s="34"/>
      <c r="H83" s="40"/>
      <c r="I83" s="256"/>
      <c r="J83" s="243"/>
      <c r="K83" s="124"/>
      <c r="L83" s="125"/>
      <c r="M83" s="166"/>
      <c r="N83" s="167"/>
      <c r="O83" s="167"/>
      <c r="P83" s="167"/>
      <c r="Q83" s="167"/>
      <c r="R83" s="167"/>
      <c r="S83" s="167"/>
      <c r="T83" s="167"/>
      <c r="U83" s="167"/>
      <c r="V83" s="167"/>
      <c r="W83" s="167"/>
      <c r="X83" s="167"/>
      <c r="Y83" s="167"/>
      <c r="Z83" s="167"/>
      <c r="AA83" s="167"/>
      <c r="AB83" s="168"/>
    </row>
    <row r="84" spans="2:28" ht="18" customHeight="1">
      <c r="B84" s="137"/>
      <c r="C84" s="138"/>
      <c r="D84" s="138"/>
      <c r="E84" s="75"/>
      <c r="F84" s="75"/>
      <c r="G84" s="34"/>
      <c r="H84" s="40"/>
      <c r="I84" s="256"/>
      <c r="J84" s="243"/>
      <c r="K84" s="126" t="s">
        <v>26</v>
      </c>
      <c r="L84" s="127"/>
      <c r="M84" s="114" t="s">
        <v>149</v>
      </c>
      <c r="N84" s="115"/>
      <c r="O84" s="115"/>
      <c r="P84" s="115"/>
      <c r="Q84" s="115"/>
      <c r="R84" s="115"/>
      <c r="S84" s="115"/>
      <c r="T84" s="115"/>
      <c r="U84" s="115"/>
      <c r="V84" s="115"/>
      <c r="W84" s="115"/>
      <c r="X84" s="115"/>
      <c r="Y84" s="115"/>
      <c r="Z84" s="115"/>
      <c r="AA84" s="115"/>
      <c r="AB84" s="116"/>
    </row>
    <row r="85" spans="2:28" ht="18.5" customHeight="1" thickBot="1">
      <c r="B85" s="139"/>
      <c r="C85" s="118"/>
      <c r="D85" s="118"/>
      <c r="E85" s="76"/>
      <c r="F85" s="75"/>
      <c r="G85" s="34"/>
      <c r="H85" s="40"/>
      <c r="I85" s="256"/>
      <c r="J85" s="243"/>
      <c r="K85" s="128"/>
      <c r="L85" s="129"/>
      <c r="M85" s="117"/>
      <c r="N85" s="118"/>
      <c r="O85" s="118"/>
      <c r="P85" s="118"/>
      <c r="Q85" s="118"/>
      <c r="R85" s="118"/>
      <c r="S85" s="118"/>
      <c r="T85" s="118"/>
      <c r="U85" s="118"/>
      <c r="V85" s="118"/>
      <c r="W85" s="118"/>
      <c r="X85" s="118"/>
      <c r="Y85" s="118"/>
      <c r="Z85" s="118"/>
      <c r="AA85" s="118"/>
      <c r="AB85" s="119"/>
    </row>
    <row r="86" spans="2:28" ht="18.5" customHeight="1" thickTop="1">
      <c r="B86" s="135" t="s">
        <v>138</v>
      </c>
      <c r="C86" s="136"/>
      <c r="D86" s="136"/>
      <c r="E86" s="74">
        <v>12</v>
      </c>
      <c r="F86" s="75"/>
      <c r="G86" s="34"/>
      <c r="H86" s="40"/>
      <c r="I86" s="256"/>
      <c r="J86" s="243"/>
      <c r="K86" s="122" t="s">
        <v>24</v>
      </c>
      <c r="L86" s="123"/>
      <c r="M86" s="240" t="s">
        <v>171</v>
      </c>
      <c r="N86" s="136"/>
      <c r="O86" s="136"/>
      <c r="P86" s="136"/>
      <c r="Q86" s="136"/>
      <c r="R86" s="136"/>
      <c r="S86" s="136"/>
      <c r="T86" s="136"/>
      <c r="U86" s="136"/>
      <c r="V86" s="136"/>
      <c r="W86" s="136"/>
      <c r="X86" s="136"/>
      <c r="Y86" s="136"/>
      <c r="Z86" s="136"/>
      <c r="AA86" s="136"/>
      <c r="AB86" s="241"/>
    </row>
    <row r="87" spans="2:28" ht="18" customHeight="1">
      <c r="B87" s="137"/>
      <c r="C87" s="138"/>
      <c r="D87" s="138"/>
      <c r="E87" s="75"/>
      <c r="F87" s="75"/>
      <c r="G87" s="34"/>
      <c r="H87" s="40"/>
      <c r="I87" s="256"/>
      <c r="J87" s="243"/>
      <c r="K87" s="124"/>
      <c r="L87" s="125"/>
      <c r="M87" s="71"/>
      <c r="N87" s="72"/>
      <c r="O87" s="72"/>
      <c r="P87" s="72"/>
      <c r="Q87" s="72"/>
      <c r="R87" s="72"/>
      <c r="S87" s="72"/>
      <c r="T87" s="72"/>
      <c r="U87" s="72"/>
      <c r="V87" s="72"/>
      <c r="W87" s="72"/>
      <c r="X87" s="72"/>
      <c r="Y87" s="72"/>
      <c r="Z87" s="72"/>
      <c r="AA87" s="72"/>
      <c r="AB87" s="73"/>
    </row>
    <row r="88" spans="2:28" ht="18" customHeight="1">
      <c r="B88" s="137"/>
      <c r="C88" s="138"/>
      <c r="D88" s="138"/>
      <c r="E88" s="75"/>
      <c r="F88" s="75"/>
      <c r="G88" s="34"/>
      <c r="H88" s="40"/>
      <c r="I88" s="256"/>
      <c r="J88" s="243"/>
      <c r="K88" s="124" t="s">
        <v>25</v>
      </c>
      <c r="L88" s="125"/>
      <c r="M88" s="157" t="s">
        <v>172</v>
      </c>
      <c r="N88" s="158"/>
      <c r="O88" s="158"/>
      <c r="P88" s="158"/>
      <c r="Q88" s="158"/>
      <c r="R88" s="158"/>
      <c r="S88" s="158"/>
      <c r="T88" s="158"/>
      <c r="U88" s="158"/>
      <c r="V88" s="158"/>
      <c r="W88" s="158"/>
      <c r="X88" s="158"/>
      <c r="Y88" s="158"/>
      <c r="Z88" s="158"/>
      <c r="AA88" s="158"/>
      <c r="AB88" s="159"/>
    </row>
    <row r="89" spans="2:28" ht="18" customHeight="1">
      <c r="B89" s="137"/>
      <c r="C89" s="138"/>
      <c r="D89" s="138"/>
      <c r="E89" s="75"/>
      <c r="F89" s="75"/>
      <c r="G89" s="34"/>
      <c r="H89" s="40"/>
      <c r="I89" s="256"/>
      <c r="J89" s="243"/>
      <c r="K89" s="124"/>
      <c r="L89" s="125"/>
      <c r="M89" s="160"/>
      <c r="N89" s="161"/>
      <c r="O89" s="161"/>
      <c r="P89" s="161"/>
      <c r="Q89" s="161"/>
      <c r="R89" s="161"/>
      <c r="S89" s="161"/>
      <c r="T89" s="161"/>
      <c r="U89" s="161"/>
      <c r="V89" s="161"/>
      <c r="W89" s="161"/>
      <c r="X89" s="161"/>
      <c r="Y89" s="161"/>
      <c r="Z89" s="161"/>
      <c r="AA89" s="161"/>
      <c r="AB89" s="162"/>
    </row>
    <row r="90" spans="2:28" ht="18" customHeight="1">
      <c r="B90" s="137"/>
      <c r="C90" s="138"/>
      <c r="D90" s="138"/>
      <c r="E90" s="75"/>
      <c r="F90" s="75"/>
      <c r="G90" s="34"/>
      <c r="H90" s="40"/>
      <c r="I90" s="256"/>
      <c r="J90" s="243"/>
      <c r="K90" s="126" t="s">
        <v>26</v>
      </c>
      <c r="L90" s="127"/>
      <c r="M90" s="114" t="s">
        <v>149</v>
      </c>
      <c r="N90" s="115"/>
      <c r="O90" s="115"/>
      <c r="P90" s="115"/>
      <c r="Q90" s="115"/>
      <c r="R90" s="115"/>
      <c r="S90" s="115"/>
      <c r="T90" s="115"/>
      <c r="U90" s="115"/>
      <c r="V90" s="115"/>
      <c r="W90" s="115"/>
      <c r="X90" s="115"/>
      <c r="Y90" s="115"/>
      <c r="Z90" s="115"/>
      <c r="AA90" s="115"/>
      <c r="AB90" s="116"/>
    </row>
    <row r="91" spans="2:28" ht="18.5" customHeight="1" thickBot="1">
      <c r="B91" s="140"/>
      <c r="C91" s="141"/>
      <c r="D91" s="141"/>
      <c r="E91" s="130"/>
      <c r="F91" s="130"/>
      <c r="G91" s="132"/>
      <c r="H91" s="41"/>
      <c r="I91" s="257"/>
      <c r="J91" s="244"/>
      <c r="K91" s="133"/>
      <c r="L91" s="134"/>
      <c r="M91" s="155"/>
      <c r="N91" s="141"/>
      <c r="O91" s="141"/>
      <c r="P91" s="141"/>
      <c r="Q91" s="141"/>
      <c r="R91" s="141"/>
      <c r="S91" s="141"/>
      <c r="T91" s="141"/>
      <c r="U91" s="141"/>
      <c r="V91" s="141"/>
      <c r="W91" s="141"/>
      <c r="X91" s="141"/>
      <c r="Y91" s="141"/>
      <c r="Z91" s="141"/>
      <c r="AA91" s="141"/>
      <c r="AB91" s="156"/>
    </row>
  </sheetData>
  <mergeCells count="151">
    <mergeCell ref="K86:L87"/>
    <mergeCell ref="M86:AB87"/>
    <mergeCell ref="K88:L89"/>
    <mergeCell ref="M88:AB89"/>
    <mergeCell ref="K90:L91"/>
    <mergeCell ref="M90:AB91"/>
    <mergeCell ref="K80:L81"/>
    <mergeCell ref="M80:AB81"/>
    <mergeCell ref="K82:L83"/>
    <mergeCell ref="M82:AB83"/>
    <mergeCell ref="K84:L85"/>
    <mergeCell ref="M84:AB85"/>
    <mergeCell ref="B74:D79"/>
    <mergeCell ref="E74:E79"/>
    <mergeCell ref="F74:F91"/>
    <mergeCell ref="G74:G91"/>
    <mergeCell ref="H74:H91"/>
    <mergeCell ref="I74:I91"/>
    <mergeCell ref="B80:D85"/>
    <mergeCell ref="E80:E85"/>
    <mergeCell ref="B86:D91"/>
    <mergeCell ref="E86:E91"/>
    <mergeCell ref="K64:L65"/>
    <mergeCell ref="M64:AB65"/>
    <mergeCell ref="K66:L67"/>
    <mergeCell ref="M66:AB67"/>
    <mergeCell ref="K74:L75"/>
    <mergeCell ref="M74:AB75"/>
    <mergeCell ref="K76:L77"/>
    <mergeCell ref="M76:AB77"/>
    <mergeCell ref="K78:L79"/>
    <mergeCell ref="M78:AB79"/>
    <mergeCell ref="K56:L57"/>
    <mergeCell ref="M56:AB57"/>
    <mergeCell ref="K58:L59"/>
    <mergeCell ref="M58:AB59"/>
    <mergeCell ref="K60:L61"/>
    <mergeCell ref="M60:AB61"/>
    <mergeCell ref="B56:D61"/>
    <mergeCell ref="E56:E61"/>
    <mergeCell ref="F56:F73"/>
    <mergeCell ref="G56:G73"/>
    <mergeCell ref="H56:H73"/>
    <mergeCell ref="I56:I73"/>
    <mergeCell ref="B62:D67"/>
    <mergeCell ref="E62:E67"/>
    <mergeCell ref="B68:D73"/>
    <mergeCell ref="E68:E73"/>
    <mergeCell ref="K68:L69"/>
    <mergeCell ref="M68:AB69"/>
    <mergeCell ref="K70:L71"/>
    <mergeCell ref="M70:AB71"/>
    <mergeCell ref="K72:L73"/>
    <mergeCell ref="M72:AB73"/>
    <mergeCell ref="K62:L63"/>
    <mergeCell ref="M62:AB63"/>
    <mergeCell ref="M48:AB49"/>
    <mergeCell ref="B50:D55"/>
    <mergeCell ref="E50:E55"/>
    <mergeCell ref="K50:L51"/>
    <mergeCell ref="M50:AB51"/>
    <mergeCell ref="K52:L53"/>
    <mergeCell ref="M52:AB53"/>
    <mergeCell ref="K54:L55"/>
    <mergeCell ref="M54:AB55"/>
    <mergeCell ref="M36:AB37"/>
    <mergeCell ref="B38:D43"/>
    <mergeCell ref="E38:E43"/>
    <mergeCell ref="F38:F55"/>
    <mergeCell ref="G38:G55"/>
    <mergeCell ref="H38:H55"/>
    <mergeCell ref="I38:I55"/>
    <mergeCell ref="K38:L39"/>
    <mergeCell ref="M38:AB39"/>
    <mergeCell ref="K40:L41"/>
    <mergeCell ref="H20:H37"/>
    <mergeCell ref="I20:I37"/>
    <mergeCell ref="B26:D31"/>
    <mergeCell ref="E26:E31"/>
    <mergeCell ref="M40:AB41"/>
    <mergeCell ref="K42:L43"/>
    <mergeCell ref="M42:AB43"/>
    <mergeCell ref="B44:D49"/>
    <mergeCell ref="E44:E49"/>
    <mergeCell ref="K44:L45"/>
    <mergeCell ref="M44:AB45"/>
    <mergeCell ref="K46:L47"/>
    <mergeCell ref="M46:AB47"/>
    <mergeCell ref="K48:L49"/>
    <mergeCell ref="M28:AB29"/>
    <mergeCell ref="K30:L31"/>
    <mergeCell ref="M30:AB31"/>
    <mergeCell ref="B32:D37"/>
    <mergeCell ref="E32:E37"/>
    <mergeCell ref="K32:L33"/>
    <mergeCell ref="M32:AB33"/>
    <mergeCell ref="K34:L35"/>
    <mergeCell ref="M34:AB35"/>
    <mergeCell ref="K36:L37"/>
    <mergeCell ref="J20:J91"/>
    <mergeCell ref="K20:L21"/>
    <mergeCell ref="M20:AB21"/>
    <mergeCell ref="K22:L23"/>
    <mergeCell ref="M22:AB23"/>
    <mergeCell ref="K24:L25"/>
    <mergeCell ref="M24:AB25"/>
    <mergeCell ref="K26:L27"/>
    <mergeCell ref="M26:AB27"/>
    <mergeCell ref="K28:L29"/>
    <mergeCell ref="B20:D25"/>
    <mergeCell ref="E20:E25"/>
    <mergeCell ref="F20:F37"/>
    <mergeCell ref="G20:G37"/>
    <mergeCell ref="B8:N14"/>
    <mergeCell ref="Q8:AB8"/>
    <mergeCell ref="P9:P11"/>
    <mergeCell ref="Q9:AB9"/>
    <mergeCell ref="Q10:AB10"/>
    <mergeCell ref="Q11:AB11"/>
    <mergeCell ref="Q12:AB12"/>
    <mergeCell ref="Q14:AB14"/>
    <mergeCell ref="B17:D19"/>
    <mergeCell ref="F17:I17"/>
    <mergeCell ref="J17:J19"/>
    <mergeCell ref="K17:AB17"/>
    <mergeCell ref="E18:E19"/>
    <mergeCell ref="F18:F19"/>
    <mergeCell ref="G18:G19"/>
    <mergeCell ref="H18:I18"/>
    <mergeCell ref="K18:L19"/>
    <mergeCell ref="M18:AB19"/>
    <mergeCell ref="B4:B5"/>
    <mergeCell ref="C4:D5"/>
    <mergeCell ref="E4:E5"/>
    <mergeCell ref="F4:G5"/>
    <mergeCell ref="H4:H5"/>
    <mergeCell ref="I4:J5"/>
    <mergeCell ref="K4:K5"/>
    <mergeCell ref="L4:N5"/>
    <mergeCell ref="B7:C7"/>
    <mergeCell ref="B1:D1"/>
    <mergeCell ref="H1:J1"/>
    <mergeCell ref="L1:N1"/>
    <mergeCell ref="B2:B3"/>
    <mergeCell ref="C2:D3"/>
    <mergeCell ref="E2:E3"/>
    <mergeCell ref="F2:G3"/>
    <mergeCell ref="H2:H3"/>
    <mergeCell ref="I2:J3"/>
    <mergeCell ref="K2:K3"/>
    <mergeCell ref="L2:N3"/>
  </mergeCells>
  <phoneticPr fontId="1"/>
  <pageMargins left="0.7" right="0.7" top="0.75" bottom="0.75" header="0.3" footer="0.3"/>
  <pageSetup paperSize="12" scale="3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B91"/>
  <sheetViews>
    <sheetView zoomScale="70" zoomScaleNormal="70" workbookViewId="0">
      <selection activeCell="B2" sqref="B2:B3"/>
    </sheetView>
  </sheetViews>
  <sheetFormatPr baseColWidth="10" defaultColWidth="8.6640625" defaultRowHeight="14"/>
  <cols>
    <col min="1" max="16384" width="8.6640625" style="1"/>
  </cols>
  <sheetData>
    <row r="1" spans="2:28" ht="15" thickBot="1">
      <c r="B1" s="84" t="s">
        <v>265</v>
      </c>
      <c r="C1" s="84"/>
      <c r="D1" s="84"/>
      <c r="H1" s="83"/>
      <c r="I1" s="83"/>
      <c r="J1" s="83"/>
      <c r="L1" s="83" t="s">
        <v>7</v>
      </c>
      <c r="M1" s="83"/>
      <c r="N1" s="83"/>
    </row>
    <row r="2" spans="2:28" ht="18" customHeight="1">
      <c r="B2" s="85" t="s">
        <v>0</v>
      </c>
      <c r="C2" s="99" t="s">
        <v>45</v>
      </c>
      <c r="D2" s="100"/>
      <c r="E2" s="85" t="s">
        <v>8</v>
      </c>
      <c r="F2" s="99" t="s">
        <v>173</v>
      </c>
      <c r="G2" s="100"/>
      <c r="H2" s="85" t="s">
        <v>9</v>
      </c>
      <c r="I2" s="95" t="s">
        <v>10</v>
      </c>
      <c r="J2" s="96"/>
      <c r="K2" s="85" t="s">
        <v>1</v>
      </c>
      <c r="L2" s="87" t="s">
        <v>174</v>
      </c>
      <c r="M2" s="88"/>
      <c r="N2" s="89"/>
    </row>
    <row r="3" spans="2:28" ht="15" thickBot="1">
      <c r="B3" s="86"/>
      <c r="C3" s="101"/>
      <c r="D3" s="102"/>
      <c r="E3" s="86"/>
      <c r="F3" s="101"/>
      <c r="G3" s="102"/>
      <c r="H3" s="86"/>
      <c r="I3" s="97"/>
      <c r="J3" s="98"/>
      <c r="K3" s="86"/>
      <c r="L3" s="90"/>
      <c r="M3" s="90"/>
      <c r="N3" s="91"/>
    </row>
    <row r="4" spans="2:28" ht="18" customHeight="1">
      <c r="B4" s="103" t="s">
        <v>13</v>
      </c>
      <c r="C4" s="77">
        <v>12</v>
      </c>
      <c r="D4" s="79"/>
      <c r="E4" s="103" t="s">
        <v>11</v>
      </c>
      <c r="F4" s="105">
        <v>4</v>
      </c>
      <c r="G4" s="106"/>
      <c r="H4" s="109" t="s">
        <v>12</v>
      </c>
      <c r="I4" s="77">
        <v>1</v>
      </c>
      <c r="J4" s="79"/>
      <c r="K4" s="92" t="s">
        <v>22</v>
      </c>
      <c r="L4" s="94" t="s">
        <v>44</v>
      </c>
      <c r="M4" s="95"/>
      <c r="N4" s="96"/>
    </row>
    <row r="5" spans="2:28" ht="15" thickBot="1">
      <c r="B5" s="104"/>
      <c r="C5" s="80"/>
      <c r="D5" s="82"/>
      <c r="E5" s="86"/>
      <c r="F5" s="107"/>
      <c r="G5" s="108"/>
      <c r="H5" s="110"/>
      <c r="I5" s="80"/>
      <c r="J5" s="82"/>
      <c r="K5" s="93"/>
      <c r="L5" s="97"/>
      <c r="M5" s="97"/>
      <c r="N5" s="98"/>
    </row>
    <row r="7" spans="2:28" ht="15" thickBot="1">
      <c r="B7" s="84" t="s">
        <v>28</v>
      </c>
      <c r="C7" s="84"/>
      <c r="P7" s="1" t="s">
        <v>110</v>
      </c>
    </row>
    <row r="8" spans="2:28" ht="18" customHeight="1">
      <c r="B8" s="231" t="s">
        <v>175</v>
      </c>
      <c r="C8" s="232"/>
      <c r="D8" s="232"/>
      <c r="E8" s="232"/>
      <c r="F8" s="232"/>
      <c r="G8" s="232"/>
      <c r="H8" s="232"/>
      <c r="I8" s="232"/>
      <c r="J8" s="232"/>
      <c r="K8" s="232"/>
      <c r="L8" s="232"/>
      <c r="M8" s="232"/>
      <c r="N8" s="233"/>
      <c r="P8" s="7" t="s">
        <v>2</v>
      </c>
      <c r="Q8" s="111" t="s">
        <v>111</v>
      </c>
      <c r="R8" s="112"/>
      <c r="S8" s="112"/>
      <c r="T8" s="112"/>
      <c r="U8" s="112"/>
      <c r="V8" s="112"/>
      <c r="W8" s="112"/>
      <c r="X8" s="112"/>
      <c r="Y8" s="112"/>
      <c r="Z8" s="112"/>
      <c r="AA8" s="112"/>
      <c r="AB8" s="113"/>
    </row>
    <row r="9" spans="2:28">
      <c r="B9" s="234"/>
      <c r="C9" s="235"/>
      <c r="D9" s="235"/>
      <c r="E9" s="235"/>
      <c r="F9" s="235"/>
      <c r="G9" s="235"/>
      <c r="H9" s="235"/>
      <c r="I9" s="235"/>
      <c r="J9" s="235"/>
      <c r="K9" s="235"/>
      <c r="L9" s="235"/>
      <c r="M9" s="235"/>
      <c r="N9" s="236"/>
      <c r="P9" s="54" t="s">
        <v>3</v>
      </c>
      <c r="Q9" s="55" t="s">
        <v>112</v>
      </c>
      <c r="R9" s="56"/>
      <c r="S9" s="56"/>
      <c r="T9" s="56"/>
      <c r="U9" s="56"/>
      <c r="V9" s="56"/>
      <c r="W9" s="56"/>
      <c r="X9" s="56"/>
      <c r="Y9" s="56"/>
      <c r="Z9" s="56"/>
      <c r="AA9" s="56"/>
      <c r="AB9" s="57"/>
    </row>
    <row r="10" spans="2:28">
      <c r="B10" s="234"/>
      <c r="C10" s="235"/>
      <c r="D10" s="235"/>
      <c r="E10" s="235"/>
      <c r="F10" s="235"/>
      <c r="G10" s="235"/>
      <c r="H10" s="235"/>
      <c r="I10" s="235"/>
      <c r="J10" s="235"/>
      <c r="K10" s="235"/>
      <c r="L10" s="235"/>
      <c r="M10" s="235"/>
      <c r="N10" s="236"/>
      <c r="P10" s="54"/>
      <c r="Q10" s="58" t="s">
        <v>113</v>
      </c>
      <c r="R10" s="58"/>
      <c r="S10" s="58"/>
      <c r="T10" s="58"/>
      <c r="U10" s="58"/>
      <c r="V10" s="58"/>
      <c r="W10" s="58"/>
      <c r="X10" s="58"/>
      <c r="Y10" s="58"/>
      <c r="Z10" s="58"/>
      <c r="AA10" s="58"/>
      <c r="AB10" s="59"/>
    </row>
    <row r="11" spans="2:28">
      <c r="B11" s="234"/>
      <c r="C11" s="235"/>
      <c r="D11" s="235"/>
      <c r="E11" s="235"/>
      <c r="F11" s="235"/>
      <c r="G11" s="235"/>
      <c r="H11" s="235"/>
      <c r="I11" s="235"/>
      <c r="J11" s="235"/>
      <c r="K11" s="235"/>
      <c r="L11" s="235"/>
      <c r="M11" s="235"/>
      <c r="N11" s="236"/>
      <c r="P11" s="54"/>
      <c r="Q11" s="60" t="s">
        <v>114</v>
      </c>
      <c r="R11" s="60"/>
      <c r="S11" s="60"/>
      <c r="T11" s="60"/>
      <c r="U11" s="60"/>
      <c r="V11" s="60"/>
      <c r="W11" s="60"/>
      <c r="X11" s="60"/>
      <c r="Y11" s="60"/>
      <c r="Z11" s="60"/>
      <c r="AA11" s="60"/>
      <c r="AB11" s="61"/>
    </row>
    <row r="12" spans="2:28" ht="15" thickBot="1">
      <c r="B12" s="234"/>
      <c r="C12" s="235"/>
      <c r="D12" s="235"/>
      <c r="E12" s="235"/>
      <c r="F12" s="235"/>
      <c r="G12" s="235"/>
      <c r="H12" s="235"/>
      <c r="I12" s="235"/>
      <c r="J12" s="235"/>
      <c r="K12" s="235"/>
      <c r="L12" s="235"/>
      <c r="M12" s="235"/>
      <c r="N12" s="236"/>
      <c r="P12" s="8" t="s">
        <v>5</v>
      </c>
      <c r="Q12" s="31" t="s">
        <v>115</v>
      </c>
      <c r="R12" s="31"/>
      <c r="S12" s="31"/>
      <c r="T12" s="31"/>
      <c r="U12" s="31"/>
      <c r="V12" s="31"/>
      <c r="W12" s="31"/>
      <c r="X12" s="31"/>
      <c r="Y12" s="31"/>
      <c r="Z12" s="31"/>
      <c r="AA12" s="31"/>
      <c r="AB12" s="32"/>
    </row>
    <row r="13" spans="2:28" ht="15" thickBot="1">
      <c r="B13" s="234"/>
      <c r="C13" s="235"/>
      <c r="D13" s="235"/>
      <c r="E13" s="235"/>
      <c r="F13" s="235"/>
      <c r="G13" s="235"/>
      <c r="H13" s="235"/>
      <c r="I13" s="235"/>
      <c r="J13" s="235"/>
      <c r="K13" s="235"/>
      <c r="L13" s="235"/>
      <c r="M13" s="235"/>
      <c r="N13" s="236"/>
      <c r="P13" s="1" t="s">
        <v>116</v>
      </c>
    </row>
    <row r="14" spans="2:28" ht="15" thickBot="1">
      <c r="B14" s="237"/>
      <c r="C14" s="238"/>
      <c r="D14" s="238"/>
      <c r="E14" s="238"/>
      <c r="F14" s="238"/>
      <c r="G14" s="238"/>
      <c r="H14" s="238"/>
      <c r="I14" s="238"/>
      <c r="J14" s="238"/>
      <c r="K14" s="238"/>
      <c r="L14" s="238"/>
      <c r="M14" s="238"/>
      <c r="N14" s="239"/>
      <c r="P14" s="2" t="s">
        <v>6</v>
      </c>
      <c r="Q14" s="62" t="s">
        <v>117</v>
      </c>
      <c r="R14" s="63"/>
      <c r="S14" s="63"/>
      <c r="T14" s="63"/>
      <c r="U14" s="63"/>
      <c r="V14" s="63"/>
      <c r="W14" s="63"/>
      <c r="X14" s="63"/>
      <c r="Y14" s="63"/>
      <c r="Z14" s="63"/>
      <c r="AA14" s="63"/>
      <c r="AB14" s="64"/>
    </row>
    <row r="15" spans="2:28">
      <c r="B15" s="9"/>
      <c r="C15" s="9"/>
      <c r="D15" s="9"/>
      <c r="E15" s="9"/>
      <c r="F15" s="9"/>
      <c r="G15" s="9"/>
      <c r="H15" s="9"/>
      <c r="I15" s="9"/>
      <c r="J15" s="9"/>
      <c r="K15" s="9"/>
      <c r="L15" s="9"/>
      <c r="M15" s="9"/>
      <c r="N15" s="9"/>
    </row>
    <row r="16" spans="2:28" ht="15" thickBot="1">
      <c r="B16" s="1" t="s">
        <v>118</v>
      </c>
    </row>
    <row r="17" spans="2:28" ht="18.5" customHeight="1" thickBot="1">
      <c r="B17" s="150" t="s">
        <v>29</v>
      </c>
      <c r="C17" s="78"/>
      <c r="D17" s="78"/>
      <c r="E17" s="4" t="s">
        <v>14</v>
      </c>
      <c r="F17" s="142" t="s">
        <v>20</v>
      </c>
      <c r="G17" s="33"/>
      <c r="H17" s="33"/>
      <c r="I17" s="143"/>
      <c r="J17" s="106" t="s">
        <v>38</v>
      </c>
      <c r="K17" s="65" t="s">
        <v>39</v>
      </c>
      <c r="L17" s="66"/>
      <c r="M17" s="66"/>
      <c r="N17" s="66"/>
      <c r="O17" s="66"/>
      <c r="P17" s="66"/>
      <c r="Q17" s="66"/>
      <c r="R17" s="66"/>
      <c r="S17" s="66"/>
      <c r="T17" s="66"/>
      <c r="U17" s="66"/>
      <c r="V17" s="66"/>
      <c r="W17" s="66"/>
      <c r="X17" s="66"/>
      <c r="Y17" s="66"/>
      <c r="Z17" s="66"/>
      <c r="AA17" s="66"/>
      <c r="AB17" s="67"/>
    </row>
    <row r="18" spans="2:28">
      <c r="B18" s="151"/>
      <c r="C18" s="152"/>
      <c r="D18" s="152"/>
      <c r="E18" s="145" t="s">
        <v>119</v>
      </c>
      <c r="F18" s="145" t="s">
        <v>16</v>
      </c>
      <c r="G18" s="88" t="s">
        <v>17</v>
      </c>
      <c r="H18" s="88" t="s">
        <v>18</v>
      </c>
      <c r="I18" s="89"/>
      <c r="J18" s="144"/>
      <c r="K18" s="120" t="s">
        <v>21</v>
      </c>
      <c r="L18" s="95"/>
      <c r="M18" s="77" t="s">
        <v>40</v>
      </c>
      <c r="N18" s="78"/>
      <c r="O18" s="78"/>
      <c r="P18" s="78"/>
      <c r="Q18" s="78"/>
      <c r="R18" s="78"/>
      <c r="S18" s="78"/>
      <c r="T18" s="78"/>
      <c r="U18" s="78"/>
      <c r="V18" s="78"/>
      <c r="W18" s="78"/>
      <c r="X18" s="78"/>
      <c r="Y18" s="78"/>
      <c r="Z18" s="78"/>
      <c r="AA18" s="78"/>
      <c r="AB18" s="79"/>
    </row>
    <row r="19" spans="2:28" ht="15" thickBot="1">
      <c r="B19" s="153"/>
      <c r="C19" s="81"/>
      <c r="D19" s="81"/>
      <c r="E19" s="146"/>
      <c r="F19" s="146"/>
      <c r="G19" s="90"/>
      <c r="H19" s="5" t="s">
        <v>19</v>
      </c>
      <c r="I19" s="6" t="s">
        <v>4</v>
      </c>
      <c r="J19" s="108"/>
      <c r="K19" s="121"/>
      <c r="L19" s="97"/>
      <c r="M19" s="80"/>
      <c r="N19" s="81"/>
      <c r="O19" s="81"/>
      <c r="P19" s="81"/>
      <c r="Q19" s="81"/>
      <c r="R19" s="81"/>
      <c r="S19" s="81"/>
      <c r="T19" s="81"/>
      <c r="U19" s="81"/>
      <c r="V19" s="81"/>
      <c r="W19" s="81"/>
      <c r="X19" s="81"/>
      <c r="Y19" s="81"/>
      <c r="Z19" s="81"/>
      <c r="AA19" s="81"/>
      <c r="AB19" s="82"/>
    </row>
    <row r="20" spans="2:28" ht="18" customHeight="1">
      <c r="B20" s="154" t="s">
        <v>184</v>
      </c>
      <c r="C20" s="69"/>
      <c r="D20" s="69"/>
      <c r="E20" s="75">
        <v>1</v>
      </c>
      <c r="F20" s="142" t="s">
        <v>120</v>
      </c>
      <c r="G20" s="33" t="s">
        <v>36</v>
      </c>
      <c r="H20" s="33" t="s">
        <v>180</v>
      </c>
      <c r="I20" s="106" t="s">
        <v>176</v>
      </c>
      <c r="J20" s="242" t="s">
        <v>41</v>
      </c>
      <c r="K20" s="122" t="s">
        <v>24</v>
      </c>
      <c r="L20" s="123"/>
      <c r="M20" s="68" t="s">
        <v>196</v>
      </c>
      <c r="N20" s="69"/>
      <c r="O20" s="69"/>
      <c r="P20" s="69"/>
      <c r="Q20" s="69"/>
      <c r="R20" s="69"/>
      <c r="S20" s="69"/>
      <c r="T20" s="69"/>
      <c r="U20" s="69"/>
      <c r="V20" s="69"/>
      <c r="W20" s="69"/>
      <c r="X20" s="69"/>
      <c r="Y20" s="69"/>
      <c r="Z20" s="69"/>
      <c r="AA20" s="69"/>
      <c r="AB20" s="70"/>
    </row>
    <row r="21" spans="2:28" ht="18" customHeight="1">
      <c r="B21" s="137"/>
      <c r="C21" s="138"/>
      <c r="D21" s="138"/>
      <c r="E21" s="75"/>
      <c r="F21" s="75"/>
      <c r="G21" s="34"/>
      <c r="H21" s="34"/>
      <c r="I21" s="248"/>
      <c r="J21" s="243"/>
      <c r="K21" s="124"/>
      <c r="L21" s="125"/>
      <c r="M21" s="71"/>
      <c r="N21" s="72"/>
      <c r="O21" s="72"/>
      <c r="P21" s="72"/>
      <c r="Q21" s="72"/>
      <c r="R21" s="72"/>
      <c r="S21" s="72"/>
      <c r="T21" s="72"/>
      <c r="U21" s="72"/>
      <c r="V21" s="72"/>
      <c r="W21" s="72"/>
      <c r="X21" s="72"/>
      <c r="Y21" s="72"/>
      <c r="Z21" s="72"/>
      <c r="AA21" s="72"/>
      <c r="AB21" s="73"/>
    </row>
    <row r="22" spans="2:28" ht="18" customHeight="1">
      <c r="B22" s="137"/>
      <c r="C22" s="138"/>
      <c r="D22" s="138"/>
      <c r="E22" s="75"/>
      <c r="F22" s="75"/>
      <c r="G22" s="34"/>
      <c r="H22" s="34"/>
      <c r="I22" s="248"/>
      <c r="J22" s="243"/>
      <c r="K22" s="124" t="s">
        <v>25</v>
      </c>
      <c r="L22" s="125"/>
      <c r="M22" s="157" t="s">
        <v>197</v>
      </c>
      <c r="N22" s="158"/>
      <c r="O22" s="158"/>
      <c r="P22" s="158"/>
      <c r="Q22" s="158"/>
      <c r="R22" s="158"/>
      <c r="S22" s="158"/>
      <c r="T22" s="158"/>
      <c r="U22" s="158"/>
      <c r="V22" s="158"/>
      <c r="W22" s="158"/>
      <c r="X22" s="158"/>
      <c r="Y22" s="158"/>
      <c r="Z22" s="158"/>
      <c r="AA22" s="158"/>
      <c r="AB22" s="159"/>
    </row>
    <row r="23" spans="2:28" ht="18" customHeight="1">
      <c r="B23" s="137"/>
      <c r="C23" s="138"/>
      <c r="D23" s="138"/>
      <c r="E23" s="75"/>
      <c r="F23" s="75"/>
      <c r="G23" s="34"/>
      <c r="H23" s="34"/>
      <c r="I23" s="248"/>
      <c r="J23" s="243"/>
      <c r="K23" s="124"/>
      <c r="L23" s="125"/>
      <c r="M23" s="160"/>
      <c r="N23" s="161"/>
      <c r="O23" s="161"/>
      <c r="P23" s="161"/>
      <c r="Q23" s="161"/>
      <c r="R23" s="161"/>
      <c r="S23" s="161"/>
      <c r="T23" s="161"/>
      <c r="U23" s="161"/>
      <c r="V23" s="161"/>
      <c r="W23" s="161"/>
      <c r="X23" s="161"/>
      <c r="Y23" s="161"/>
      <c r="Z23" s="161"/>
      <c r="AA23" s="161"/>
      <c r="AB23" s="162"/>
    </row>
    <row r="24" spans="2:28" ht="18" customHeight="1">
      <c r="B24" s="137"/>
      <c r="C24" s="138"/>
      <c r="D24" s="138"/>
      <c r="E24" s="75"/>
      <c r="F24" s="75"/>
      <c r="G24" s="34"/>
      <c r="H24" s="34"/>
      <c r="I24" s="248"/>
      <c r="J24" s="243"/>
      <c r="K24" s="126" t="s">
        <v>26</v>
      </c>
      <c r="L24" s="127"/>
      <c r="M24" s="114" t="s">
        <v>149</v>
      </c>
      <c r="N24" s="115"/>
      <c r="O24" s="115"/>
      <c r="P24" s="115"/>
      <c r="Q24" s="115"/>
      <c r="R24" s="115"/>
      <c r="S24" s="115"/>
      <c r="T24" s="115"/>
      <c r="U24" s="115"/>
      <c r="V24" s="115"/>
      <c r="W24" s="115"/>
      <c r="X24" s="115"/>
      <c r="Y24" s="115"/>
      <c r="Z24" s="115"/>
      <c r="AA24" s="115"/>
      <c r="AB24" s="116"/>
    </row>
    <row r="25" spans="2:28" ht="18.5" customHeight="1" thickBot="1">
      <c r="B25" s="139"/>
      <c r="C25" s="118"/>
      <c r="D25" s="118"/>
      <c r="E25" s="76"/>
      <c r="F25" s="75"/>
      <c r="G25" s="34"/>
      <c r="H25" s="34"/>
      <c r="I25" s="248"/>
      <c r="J25" s="243"/>
      <c r="K25" s="128"/>
      <c r="L25" s="129"/>
      <c r="M25" s="117"/>
      <c r="N25" s="118"/>
      <c r="O25" s="118"/>
      <c r="P25" s="118"/>
      <c r="Q25" s="118"/>
      <c r="R25" s="118"/>
      <c r="S25" s="118"/>
      <c r="T25" s="118"/>
      <c r="U25" s="118"/>
      <c r="V25" s="118"/>
      <c r="W25" s="118"/>
      <c r="X25" s="118"/>
      <c r="Y25" s="118"/>
      <c r="Z25" s="118"/>
      <c r="AA25" s="118"/>
      <c r="AB25" s="119"/>
    </row>
    <row r="26" spans="2:28" ht="18.5" customHeight="1" thickTop="1">
      <c r="B26" s="135" t="s">
        <v>185</v>
      </c>
      <c r="C26" s="136"/>
      <c r="D26" s="136"/>
      <c r="E26" s="74">
        <v>2</v>
      </c>
      <c r="F26" s="75"/>
      <c r="G26" s="34"/>
      <c r="H26" s="34"/>
      <c r="I26" s="248"/>
      <c r="J26" s="243"/>
      <c r="K26" s="122" t="s">
        <v>24</v>
      </c>
      <c r="L26" s="123"/>
      <c r="M26" s="258" t="s">
        <v>199</v>
      </c>
      <c r="N26" s="259"/>
      <c r="O26" s="259"/>
      <c r="P26" s="259"/>
      <c r="Q26" s="259"/>
      <c r="R26" s="259"/>
      <c r="S26" s="259"/>
      <c r="T26" s="259"/>
      <c r="U26" s="259"/>
      <c r="V26" s="259"/>
      <c r="W26" s="259"/>
      <c r="X26" s="259"/>
      <c r="Y26" s="259"/>
      <c r="Z26" s="259"/>
      <c r="AA26" s="259"/>
      <c r="AB26" s="260"/>
    </row>
    <row r="27" spans="2:28" ht="18" customHeight="1">
      <c r="B27" s="137"/>
      <c r="C27" s="138"/>
      <c r="D27" s="138"/>
      <c r="E27" s="75"/>
      <c r="F27" s="75"/>
      <c r="G27" s="34"/>
      <c r="H27" s="34"/>
      <c r="I27" s="248"/>
      <c r="J27" s="243"/>
      <c r="K27" s="124"/>
      <c r="L27" s="125"/>
      <c r="M27" s="160"/>
      <c r="N27" s="161"/>
      <c r="O27" s="161"/>
      <c r="P27" s="161"/>
      <c r="Q27" s="161"/>
      <c r="R27" s="161"/>
      <c r="S27" s="161"/>
      <c r="T27" s="161"/>
      <c r="U27" s="161"/>
      <c r="V27" s="161"/>
      <c r="W27" s="161"/>
      <c r="X27" s="161"/>
      <c r="Y27" s="161"/>
      <c r="Z27" s="161"/>
      <c r="AA27" s="161"/>
      <c r="AB27" s="162"/>
    </row>
    <row r="28" spans="2:28" ht="18" customHeight="1">
      <c r="B28" s="137"/>
      <c r="C28" s="138"/>
      <c r="D28" s="138"/>
      <c r="E28" s="75"/>
      <c r="F28" s="75"/>
      <c r="G28" s="34"/>
      <c r="H28" s="34"/>
      <c r="I28" s="248"/>
      <c r="J28" s="243"/>
      <c r="K28" s="124" t="s">
        <v>25</v>
      </c>
      <c r="L28" s="125"/>
      <c r="M28" s="163" t="s">
        <v>198</v>
      </c>
      <c r="N28" s="164"/>
      <c r="O28" s="164"/>
      <c r="P28" s="164"/>
      <c r="Q28" s="164"/>
      <c r="R28" s="164"/>
      <c r="S28" s="164"/>
      <c r="T28" s="164"/>
      <c r="U28" s="164"/>
      <c r="V28" s="164"/>
      <c r="W28" s="164"/>
      <c r="X28" s="164"/>
      <c r="Y28" s="164"/>
      <c r="Z28" s="164"/>
      <c r="AA28" s="164"/>
      <c r="AB28" s="165"/>
    </row>
    <row r="29" spans="2:28" ht="18" customHeight="1">
      <c r="B29" s="137"/>
      <c r="C29" s="138"/>
      <c r="D29" s="138"/>
      <c r="E29" s="75"/>
      <c r="F29" s="75"/>
      <c r="G29" s="34"/>
      <c r="H29" s="34"/>
      <c r="I29" s="248"/>
      <c r="J29" s="243"/>
      <c r="K29" s="124"/>
      <c r="L29" s="125"/>
      <c r="M29" s="166"/>
      <c r="N29" s="167"/>
      <c r="O29" s="167"/>
      <c r="P29" s="167"/>
      <c r="Q29" s="167"/>
      <c r="R29" s="167"/>
      <c r="S29" s="167"/>
      <c r="T29" s="167"/>
      <c r="U29" s="167"/>
      <c r="V29" s="167"/>
      <c r="W29" s="167"/>
      <c r="X29" s="167"/>
      <c r="Y29" s="167"/>
      <c r="Z29" s="167"/>
      <c r="AA29" s="167"/>
      <c r="AB29" s="168"/>
    </row>
    <row r="30" spans="2:28" ht="18" customHeight="1">
      <c r="B30" s="137"/>
      <c r="C30" s="138"/>
      <c r="D30" s="138"/>
      <c r="E30" s="75"/>
      <c r="F30" s="75"/>
      <c r="G30" s="34"/>
      <c r="H30" s="34"/>
      <c r="I30" s="248"/>
      <c r="J30" s="243"/>
      <c r="K30" s="126" t="s">
        <v>26</v>
      </c>
      <c r="L30" s="127"/>
      <c r="M30" s="114" t="s">
        <v>149</v>
      </c>
      <c r="N30" s="115"/>
      <c r="O30" s="115"/>
      <c r="P30" s="115"/>
      <c r="Q30" s="115"/>
      <c r="R30" s="115"/>
      <c r="S30" s="115"/>
      <c r="T30" s="115"/>
      <c r="U30" s="115"/>
      <c r="V30" s="115"/>
      <c r="W30" s="115"/>
      <c r="X30" s="115"/>
      <c r="Y30" s="115"/>
      <c r="Z30" s="115"/>
      <c r="AA30" s="115"/>
      <c r="AB30" s="116"/>
    </row>
    <row r="31" spans="2:28" ht="18.5" customHeight="1" thickBot="1">
      <c r="B31" s="139"/>
      <c r="C31" s="118"/>
      <c r="D31" s="118"/>
      <c r="E31" s="76"/>
      <c r="F31" s="75"/>
      <c r="G31" s="34"/>
      <c r="H31" s="34"/>
      <c r="I31" s="248"/>
      <c r="J31" s="243"/>
      <c r="K31" s="128"/>
      <c r="L31" s="129"/>
      <c r="M31" s="117"/>
      <c r="N31" s="118"/>
      <c r="O31" s="118"/>
      <c r="P31" s="118"/>
      <c r="Q31" s="118"/>
      <c r="R31" s="118"/>
      <c r="S31" s="118"/>
      <c r="T31" s="118"/>
      <c r="U31" s="118"/>
      <c r="V31" s="118"/>
      <c r="W31" s="118"/>
      <c r="X31" s="118"/>
      <c r="Y31" s="118"/>
      <c r="Z31" s="118"/>
      <c r="AA31" s="118"/>
      <c r="AB31" s="119"/>
    </row>
    <row r="32" spans="2:28" ht="18.5" customHeight="1" thickTop="1">
      <c r="B32" s="135" t="s">
        <v>186</v>
      </c>
      <c r="C32" s="136"/>
      <c r="D32" s="136"/>
      <c r="E32" s="74">
        <v>3</v>
      </c>
      <c r="F32" s="75"/>
      <c r="G32" s="34"/>
      <c r="H32" s="34"/>
      <c r="I32" s="248"/>
      <c r="J32" s="243"/>
      <c r="K32" s="122" t="s">
        <v>24</v>
      </c>
      <c r="L32" s="123"/>
      <c r="M32" s="258" t="s">
        <v>200</v>
      </c>
      <c r="N32" s="259"/>
      <c r="O32" s="259"/>
      <c r="P32" s="259"/>
      <c r="Q32" s="259"/>
      <c r="R32" s="259"/>
      <c r="S32" s="259"/>
      <c r="T32" s="259"/>
      <c r="U32" s="259"/>
      <c r="V32" s="259"/>
      <c r="W32" s="259"/>
      <c r="X32" s="259"/>
      <c r="Y32" s="259"/>
      <c r="Z32" s="259"/>
      <c r="AA32" s="259"/>
      <c r="AB32" s="260"/>
    </row>
    <row r="33" spans="2:28" ht="18" customHeight="1">
      <c r="B33" s="137"/>
      <c r="C33" s="138"/>
      <c r="D33" s="138"/>
      <c r="E33" s="75"/>
      <c r="F33" s="75"/>
      <c r="G33" s="34"/>
      <c r="H33" s="34"/>
      <c r="I33" s="248"/>
      <c r="J33" s="243"/>
      <c r="K33" s="124"/>
      <c r="L33" s="125"/>
      <c r="M33" s="160"/>
      <c r="N33" s="161"/>
      <c r="O33" s="161"/>
      <c r="P33" s="161"/>
      <c r="Q33" s="161"/>
      <c r="R33" s="161"/>
      <c r="S33" s="161"/>
      <c r="T33" s="161"/>
      <c r="U33" s="161"/>
      <c r="V33" s="161"/>
      <c r="W33" s="161"/>
      <c r="X33" s="161"/>
      <c r="Y33" s="161"/>
      <c r="Z33" s="161"/>
      <c r="AA33" s="161"/>
      <c r="AB33" s="162"/>
    </row>
    <row r="34" spans="2:28" ht="18" customHeight="1">
      <c r="B34" s="137"/>
      <c r="C34" s="138"/>
      <c r="D34" s="138"/>
      <c r="E34" s="75"/>
      <c r="F34" s="75"/>
      <c r="G34" s="34"/>
      <c r="H34" s="34"/>
      <c r="I34" s="248"/>
      <c r="J34" s="243"/>
      <c r="K34" s="124" t="s">
        <v>25</v>
      </c>
      <c r="L34" s="125"/>
      <c r="M34" s="114" t="s">
        <v>201</v>
      </c>
      <c r="N34" s="115"/>
      <c r="O34" s="115"/>
      <c r="P34" s="115"/>
      <c r="Q34" s="115"/>
      <c r="R34" s="115"/>
      <c r="S34" s="115"/>
      <c r="T34" s="115"/>
      <c r="U34" s="115"/>
      <c r="V34" s="115"/>
      <c r="W34" s="115"/>
      <c r="X34" s="115"/>
      <c r="Y34" s="115"/>
      <c r="Z34" s="115"/>
      <c r="AA34" s="115"/>
      <c r="AB34" s="116"/>
    </row>
    <row r="35" spans="2:28" ht="18" customHeight="1">
      <c r="B35" s="137"/>
      <c r="C35" s="138"/>
      <c r="D35" s="138"/>
      <c r="E35" s="75"/>
      <c r="F35" s="75"/>
      <c r="G35" s="34"/>
      <c r="H35" s="34"/>
      <c r="I35" s="248"/>
      <c r="J35" s="243"/>
      <c r="K35" s="124"/>
      <c r="L35" s="125"/>
      <c r="M35" s="71"/>
      <c r="N35" s="72"/>
      <c r="O35" s="72"/>
      <c r="P35" s="72"/>
      <c r="Q35" s="72"/>
      <c r="R35" s="72"/>
      <c r="S35" s="72"/>
      <c r="T35" s="72"/>
      <c r="U35" s="72"/>
      <c r="V35" s="72"/>
      <c r="W35" s="72"/>
      <c r="X35" s="72"/>
      <c r="Y35" s="72"/>
      <c r="Z35" s="72"/>
      <c r="AA35" s="72"/>
      <c r="AB35" s="73"/>
    </row>
    <row r="36" spans="2:28" ht="18" customHeight="1">
      <c r="B36" s="137"/>
      <c r="C36" s="138"/>
      <c r="D36" s="138"/>
      <c r="E36" s="75"/>
      <c r="F36" s="75"/>
      <c r="G36" s="34"/>
      <c r="H36" s="34"/>
      <c r="I36" s="248"/>
      <c r="J36" s="243"/>
      <c r="K36" s="126" t="s">
        <v>26</v>
      </c>
      <c r="L36" s="127"/>
      <c r="M36" s="114" t="s">
        <v>149</v>
      </c>
      <c r="N36" s="115"/>
      <c r="O36" s="115"/>
      <c r="P36" s="115"/>
      <c r="Q36" s="115"/>
      <c r="R36" s="115"/>
      <c r="S36" s="115"/>
      <c r="T36" s="115"/>
      <c r="U36" s="115"/>
      <c r="V36" s="115"/>
      <c r="W36" s="115"/>
      <c r="X36" s="115"/>
      <c r="Y36" s="115"/>
      <c r="Z36" s="115"/>
      <c r="AA36" s="115"/>
      <c r="AB36" s="116"/>
    </row>
    <row r="37" spans="2:28" ht="18.5" customHeight="1" thickBot="1">
      <c r="B37" s="139"/>
      <c r="C37" s="118"/>
      <c r="D37" s="118"/>
      <c r="E37" s="76"/>
      <c r="F37" s="76"/>
      <c r="G37" s="35"/>
      <c r="H37" s="35"/>
      <c r="I37" s="249"/>
      <c r="J37" s="243"/>
      <c r="K37" s="128"/>
      <c r="L37" s="129"/>
      <c r="M37" s="117"/>
      <c r="N37" s="118"/>
      <c r="O37" s="118"/>
      <c r="P37" s="118"/>
      <c r="Q37" s="118"/>
      <c r="R37" s="118"/>
      <c r="S37" s="118"/>
      <c r="T37" s="118"/>
      <c r="U37" s="118"/>
      <c r="V37" s="118"/>
      <c r="W37" s="118"/>
      <c r="X37" s="118"/>
      <c r="Y37" s="118"/>
      <c r="Z37" s="118"/>
      <c r="AA37" s="118"/>
      <c r="AB37" s="119"/>
    </row>
    <row r="38" spans="2:28" ht="18.5" customHeight="1" thickTop="1">
      <c r="B38" s="137" t="s">
        <v>187</v>
      </c>
      <c r="C38" s="138"/>
      <c r="D38" s="138"/>
      <c r="E38" s="75">
        <v>4</v>
      </c>
      <c r="F38" s="75" t="s">
        <v>121</v>
      </c>
      <c r="G38" s="33" t="s">
        <v>36</v>
      </c>
      <c r="H38" s="245" t="s">
        <v>181</v>
      </c>
      <c r="I38" s="247" t="s">
        <v>177</v>
      </c>
      <c r="J38" s="243"/>
      <c r="K38" s="122" t="s">
        <v>24</v>
      </c>
      <c r="L38" s="123"/>
      <c r="M38" s="250" t="s">
        <v>202</v>
      </c>
      <c r="N38" s="251"/>
      <c r="O38" s="251"/>
      <c r="P38" s="251"/>
      <c r="Q38" s="251"/>
      <c r="R38" s="251"/>
      <c r="S38" s="251"/>
      <c r="T38" s="251"/>
      <c r="U38" s="251"/>
      <c r="V38" s="251"/>
      <c r="W38" s="251"/>
      <c r="X38" s="251"/>
      <c r="Y38" s="251"/>
      <c r="Z38" s="251"/>
      <c r="AA38" s="251"/>
      <c r="AB38" s="252"/>
    </row>
    <row r="39" spans="2:28" ht="18" customHeight="1">
      <c r="B39" s="137"/>
      <c r="C39" s="138"/>
      <c r="D39" s="138"/>
      <c r="E39" s="75"/>
      <c r="F39" s="75"/>
      <c r="G39" s="34"/>
      <c r="H39" s="40"/>
      <c r="I39" s="248"/>
      <c r="J39" s="243"/>
      <c r="K39" s="124"/>
      <c r="L39" s="125"/>
      <c r="M39" s="166"/>
      <c r="N39" s="167"/>
      <c r="O39" s="167"/>
      <c r="P39" s="167"/>
      <c r="Q39" s="167"/>
      <c r="R39" s="167"/>
      <c r="S39" s="167"/>
      <c r="T39" s="167"/>
      <c r="U39" s="167"/>
      <c r="V39" s="167"/>
      <c r="W39" s="167"/>
      <c r="X39" s="167"/>
      <c r="Y39" s="167"/>
      <c r="Z39" s="167"/>
      <c r="AA39" s="167"/>
      <c r="AB39" s="168"/>
    </row>
    <row r="40" spans="2:28" ht="18" customHeight="1">
      <c r="B40" s="137"/>
      <c r="C40" s="138"/>
      <c r="D40" s="138"/>
      <c r="E40" s="75"/>
      <c r="F40" s="75"/>
      <c r="G40" s="34"/>
      <c r="H40" s="40"/>
      <c r="I40" s="248"/>
      <c r="J40" s="243"/>
      <c r="K40" s="124" t="s">
        <v>25</v>
      </c>
      <c r="L40" s="125"/>
      <c r="M40" s="114" t="s">
        <v>203</v>
      </c>
      <c r="N40" s="115"/>
      <c r="O40" s="115"/>
      <c r="P40" s="115"/>
      <c r="Q40" s="115"/>
      <c r="R40" s="115"/>
      <c r="S40" s="115"/>
      <c r="T40" s="115"/>
      <c r="U40" s="115"/>
      <c r="V40" s="115"/>
      <c r="W40" s="115"/>
      <c r="X40" s="115"/>
      <c r="Y40" s="115"/>
      <c r="Z40" s="115"/>
      <c r="AA40" s="115"/>
      <c r="AB40" s="116"/>
    </row>
    <row r="41" spans="2:28" ht="18" customHeight="1">
      <c r="B41" s="137"/>
      <c r="C41" s="138"/>
      <c r="D41" s="138"/>
      <c r="E41" s="75"/>
      <c r="F41" s="75"/>
      <c r="G41" s="34"/>
      <c r="H41" s="40"/>
      <c r="I41" s="248"/>
      <c r="J41" s="243"/>
      <c r="K41" s="124"/>
      <c r="L41" s="125"/>
      <c r="M41" s="71"/>
      <c r="N41" s="72"/>
      <c r="O41" s="72"/>
      <c r="P41" s="72"/>
      <c r="Q41" s="72"/>
      <c r="R41" s="72"/>
      <c r="S41" s="72"/>
      <c r="T41" s="72"/>
      <c r="U41" s="72"/>
      <c r="V41" s="72"/>
      <c r="W41" s="72"/>
      <c r="X41" s="72"/>
      <c r="Y41" s="72"/>
      <c r="Z41" s="72"/>
      <c r="AA41" s="72"/>
      <c r="AB41" s="73"/>
    </row>
    <row r="42" spans="2:28" ht="18" customHeight="1">
      <c r="B42" s="137"/>
      <c r="C42" s="138"/>
      <c r="D42" s="138"/>
      <c r="E42" s="75"/>
      <c r="F42" s="75"/>
      <c r="G42" s="34"/>
      <c r="H42" s="40"/>
      <c r="I42" s="248"/>
      <c r="J42" s="243"/>
      <c r="K42" s="126" t="s">
        <v>26</v>
      </c>
      <c r="L42" s="127"/>
      <c r="M42" s="114" t="s">
        <v>149</v>
      </c>
      <c r="N42" s="115"/>
      <c r="O42" s="115"/>
      <c r="P42" s="115"/>
      <c r="Q42" s="115"/>
      <c r="R42" s="115"/>
      <c r="S42" s="115"/>
      <c r="T42" s="115"/>
      <c r="U42" s="115"/>
      <c r="V42" s="115"/>
      <c r="W42" s="115"/>
      <c r="X42" s="115"/>
      <c r="Y42" s="115"/>
      <c r="Z42" s="115"/>
      <c r="AA42" s="115"/>
      <c r="AB42" s="116"/>
    </row>
    <row r="43" spans="2:28" ht="18.5" customHeight="1" thickBot="1">
      <c r="B43" s="139"/>
      <c r="C43" s="118"/>
      <c r="D43" s="118"/>
      <c r="E43" s="76"/>
      <c r="F43" s="75"/>
      <c r="G43" s="34"/>
      <c r="H43" s="40"/>
      <c r="I43" s="248"/>
      <c r="J43" s="243"/>
      <c r="K43" s="128"/>
      <c r="L43" s="129"/>
      <c r="M43" s="117"/>
      <c r="N43" s="118"/>
      <c r="O43" s="118"/>
      <c r="P43" s="118"/>
      <c r="Q43" s="118"/>
      <c r="R43" s="118"/>
      <c r="S43" s="118"/>
      <c r="T43" s="118"/>
      <c r="U43" s="118"/>
      <c r="V43" s="118"/>
      <c r="W43" s="118"/>
      <c r="X43" s="118"/>
      <c r="Y43" s="118"/>
      <c r="Z43" s="118"/>
      <c r="AA43" s="118"/>
      <c r="AB43" s="119"/>
    </row>
    <row r="44" spans="2:28" ht="18.5" customHeight="1" thickTop="1">
      <c r="B44" s="135" t="s">
        <v>188</v>
      </c>
      <c r="C44" s="136"/>
      <c r="D44" s="136"/>
      <c r="E44" s="74">
        <v>5</v>
      </c>
      <c r="F44" s="75"/>
      <c r="G44" s="34"/>
      <c r="H44" s="40"/>
      <c r="I44" s="248"/>
      <c r="J44" s="243"/>
      <c r="K44" s="122" t="s">
        <v>24</v>
      </c>
      <c r="L44" s="123"/>
      <c r="M44" s="240" t="s">
        <v>204</v>
      </c>
      <c r="N44" s="136"/>
      <c r="O44" s="136"/>
      <c r="P44" s="136"/>
      <c r="Q44" s="136"/>
      <c r="R44" s="136"/>
      <c r="S44" s="136"/>
      <c r="T44" s="136"/>
      <c r="U44" s="136"/>
      <c r="V44" s="136"/>
      <c r="W44" s="136"/>
      <c r="X44" s="136"/>
      <c r="Y44" s="136"/>
      <c r="Z44" s="136"/>
      <c r="AA44" s="136"/>
      <c r="AB44" s="241"/>
    </row>
    <row r="45" spans="2:28" ht="18" customHeight="1">
      <c r="B45" s="137"/>
      <c r="C45" s="138"/>
      <c r="D45" s="138"/>
      <c r="E45" s="75"/>
      <c r="F45" s="75"/>
      <c r="G45" s="34"/>
      <c r="H45" s="40"/>
      <c r="I45" s="248"/>
      <c r="J45" s="243"/>
      <c r="K45" s="124"/>
      <c r="L45" s="125"/>
      <c r="M45" s="71"/>
      <c r="N45" s="72"/>
      <c r="O45" s="72"/>
      <c r="P45" s="72"/>
      <c r="Q45" s="72"/>
      <c r="R45" s="72"/>
      <c r="S45" s="72"/>
      <c r="T45" s="72"/>
      <c r="U45" s="72"/>
      <c r="V45" s="72"/>
      <c r="W45" s="72"/>
      <c r="X45" s="72"/>
      <c r="Y45" s="72"/>
      <c r="Z45" s="72"/>
      <c r="AA45" s="72"/>
      <c r="AB45" s="73"/>
    </row>
    <row r="46" spans="2:28" ht="18" customHeight="1">
      <c r="B46" s="137"/>
      <c r="C46" s="138"/>
      <c r="D46" s="138"/>
      <c r="E46" s="75"/>
      <c r="F46" s="75"/>
      <c r="G46" s="34"/>
      <c r="H46" s="40"/>
      <c r="I46" s="248"/>
      <c r="J46" s="243"/>
      <c r="K46" s="124" t="s">
        <v>25</v>
      </c>
      <c r="L46" s="125"/>
      <c r="M46" s="114" t="s">
        <v>205</v>
      </c>
      <c r="N46" s="115"/>
      <c r="O46" s="115"/>
      <c r="P46" s="115"/>
      <c r="Q46" s="115"/>
      <c r="R46" s="115"/>
      <c r="S46" s="115"/>
      <c r="T46" s="115"/>
      <c r="U46" s="115"/>
      <c r="V46" s="115"/>
      <c r="W46" s="115"/>
      <c r="X46" s="115"/>
      <c r="Y46" s="115"/>
      <c r="Z46" s="115"/>
      <c r="AA46" s="115"/>
      <c r="AB46" s="116"/>
    </row>
    <row r="47" spans="2:28" ht="18" customHeight="1">
      <c r="B47" s="137"/>
      <c r="C47" s="138"/>
      <c r="D47" s="138"/>
      <c r="E47" s="75"/>
      <c r="F47" s="75"/>
      <c r="G47" s="34"/>
      <c r="H47" s="40"/>
      <c r="I47" s="248"/>
      <c r="J47" s="243"/>
      <c r="K47" s="124"/>
      <c r="L47" s="125"/>
      <c r="M47" s="71"/>
      <c r="N47" s="72"/>
      <c r="O47" s="72"/>
      <c r="P47" s="72"/>
      <c r="Q47" s="72"/>
      <c r="R47" s="72"/>
      <c r="S47" s="72"/>
      <c r="T47" s="72"/>
      <c r="U47" s="72"/>
      <c r="V47" s="72"/>
      <c r="W47" s="72"/>
      <c r="X47" s="72"/>
      <c r="Y47" s="72"/>
      <c r="Z47" s="72"/>
      <c r="AA47" s="72"/>
      <c r="AB47" s="73"/>
    </row>
    <row r="48" spans="2:28" ht="18" customHeight="1">
      <c r="B48" s="137"/>
      <c r="C48" s="138"/>
      <c r="D48" s="138"/>
      <c r="E48" s="75"/>
      <c r="F48" s="75"/>
      <c r="G48" s="34"/>
      <c r="H48" s="40"/>
      <c r="I48" s="248"/>
      <c r="J48" s="243"/>
      <c r="K48" s="126" t="s">
        <v>26</v>
      </c>
      <c r="L48" s="127"/>
      <c r="M48" s="114" t="s">
        <v>149</v>
      </c>
      <c r="N48" s="115"/>
      <c r="O48" s="115"/>
      <c r="P48" s="115"/>
      <c r="Q48" s="115"/>
      <c r="R48" s="115"/>
      <c r="S48" s="115"/>
      <c r="T48" s="115"/>
      <c r="U48" s="115"/>
      <c r="V48" s="115"/>
      <c r="W48" s="115"/>
      <c r="X48" s="115"/>
      <c r="Y48" s="115"/>
      <c r="Z48" s="115"/>
      <c r="AA48" s="115"/>
      <c r="AB48" s="116"/>
    </row>
    <row r="49" spans="2:28" ht="18.5" customHeight="1" thickBot="1">
      <c r="B49" s="139"/>
      <c r="C49" s="118"/>
      <c r="D49" s="118"/>
      <c r="E49" s="76"/>
      <c r="F49" s="75"/>
      <c r="G49" s="34"/>
      <c r="H49" s="40"/>
      <c r="I49" s="248"/>
      <c r="J49" s="243"/>
      <c r="K49" s="128"/>
      <c r="L49" s="129"/>
      <c r="M49" s="117"/>
      <c r="N49" s="118"/>
      <c r="O49" s="118"/>
      <c r="P49" s="118"/>
      <c r="Q49" s="118"/>
      <c r="R49" s="118"/>
      <c r="S49" s="118"/>
      <c r="T49" s="118"/>
      <c r="U49" s="118"/>
      <c r="V49" s="118"/>
      <c r="W49" s="118"/>
      <c r="X49" s="118"/>
      <c r="Y49" s="118"/>
      <c r="Z49" s="118"/>
      <c r="AA49" s="118"/>
      <c r="AB49" s="119"/>
    </row>
    <row r="50" spans="2:28" ht="18.5" customHeight="1" thickTop="1">
      <c r="B50" s="135" t="s">
        <v>189</v>
      </c>
      <c r="C50" s="136"/>
      <c r="D50" s="136"/>
      <c r="E50" s="74">
        <v>6</v>
      </c>
      <c r="F50" s="75"/>
      <c r="G50" s="34"/>
      <c r="H50" s="40"/>
      <c r="I50" s="248"/>
      <c r="J50" s="243"/>
      <c r="K50" s="122" t="s">
        <v>24</v>
      </c>
      <c r="L50" s="123"/>
      <c r="M50" s="240" t="s">
        <v>206</v>
      </c>
      <c r="N50" s="136"/>
      <c r="O50" s="136"/>
      <c r="P50" s="136"/>
      <c r="Q50" s="136"/>
      <c r="R50" s="136"/>
      <c r="S50" s="136"/>
      <c r="T50" s="136"/>
      <c r="U50" s="136"/>
      <c r="V50" s="136"/>
      <c r="W50" s="136"/>
      <c r="X50" s="136"/>
      <c r="Y50" s="136"/>
      <c r="Z50" s="136"/>
      <c r="AA50" s="136"/>
      <c r="AB50" s="241"/>
    </row>
    <row r="51" spans="2:28" ht="18" customHeight="1">
      <c r="B51" s="137"/>
      <c r="C51" s="138"/>
      <c r="D51" s="138"/>
      <c r="E51" s="75"/>
      <c r="F51" s="75"/>
      <c r="G51" s="34"/>
      <c r="H51" s="40"/>
      <c r="I51" s="248"/>
      <c r="J51" s="243"/>
      <c r="K51" s="124"/>
      <c r="L51" s="125"/>
      <c r="M51" s="71"/>
      <c r="N51" s="72"/>
      <c r="O51" s="72"/>
      <c r="P51" s="72"/>
      <c r="Q51" s="72"/>
      <c r="R51" s="72"/>
      <c r="S51" s="72"/>
      <c r="T51" s="72"/>
      <c r="U51" s="72"/>
      <c r="V51" s="72"/>
      <c r="W51" s="72"/>
      <c r="X51" s="72"/>
      <c r="Y51" s="72"/>
      <c r="Z51" s="72"/>
      <c r="AA51" s="72"/>
      <c r="AB51" s="73"/>
    </row>
    <row r="52" spans="2:28" ht="18" customHeight="1">
      <c r="B52" s="137"/>
      <c r="C52" s="138"/>
      <c r="D52" s="138"/>
      <c r="E52" s="75"/>
      <c r="F52" s="75"/>
      <c r="G52" s="34"/>
      <c r="H52" s="40"/>
      <c r="I52" s="248"/>
      <c r="J52" s="243"/>
      <c r="K52" s="124" t="s">
        <v>25</v>
      </c>
      <c r="L52" s="125"/>
      <c r="M52" s="114" t="s">
        <v>207</v>
      </c>
      <c r="N52" s="115"/>
      <c r="O52" s="115"/>
      <c r="P52" s="115"/>
      <c r="Q52" s="115"/>
      <c r="R52" s="115"/>
      <c r="S52" s="115"/>
      <c r="T52" s="115"/>
      <c r="U52" s="115"/>
      <c r="V52" s="115"/>
      <c r="W52" s="115"/>
      <c r="X52" s="115"/>
      <c r="Y52" s="115"/>
      <c r="Z52" s="115"/>
      <c r="AA52" s="115"/>
      <c r="AB52" s="116"/>
    </row>
    <row r="53" spans="2:28" ht="18" customHeight="1">
      <c r="B53" s="137"/>
      <c r="C53" s="138"/>
      <c r="D53" s="138"/>
      <c r="E53" s="75"/>
      <c r="F53" s="75"/>
      <c r="G53" s="34"/>
      <c r="H53" s="40"/>
      <c r="I53" s="248"/>
      <c r="J53" s="243"/>
      <c r="K53" s="124"/>
      <c r="L53" s="125"/>
      <c r="M53" s="71"/>
      <c r="N53" s="72"/>
      <c r="O53" s="72"/>
      <c r="P53" s="72"/>
      <c r="Q53" s="72"/>
      <c r="R53" s="72"/>
      <c r="S53" s="72"/>
      <c r="T53" s="72"/>
      <c r="U53" s="72"/>
      <c r="V53" s="72"/>
      <c r="W53" s="72"/>
      <c r="X53" s="72"/>
      <c r="Y53" s="72"/>
      <c r="Z53" s="72"/>
      <c r="AA53" s="72"/>
      <c r="AB53" s="73"/>
    </row>
    <row r="54" spans="2:28" ht="18" customHeight="1">
      <c r="B54" s="137"/>
      <c r="C54" s="138"/>
      <c r="D54" s="138"/>
      <c r="E54" s="75"/>
      <c r="F54" s="75"/>
      <c r="G54" s="34"/>
      <c r="H54" s="40"/>
      <c r="I54" s="248"/>
      <c r="J54" s="243"/>
      <c r="K54" s="126" t="s">
        <v>26</v>
      </c>
      <c r="L54" s="127"/>
      <c r="M54" s="114" t="s">
        <v>149</v>
      </c>
      <c r="N54" s="115"/>
      <c r="O54" s="115"/>
      <c r="P54" s="115"/>
      <c r="Q54" s="115"/>
      <c r="R54" s="115"/>
      <c r="S54" s="115"/>
      <c r="T54" s="115"/>
      <c r="U54" s="115"/>
      <c r="V54" s="115"/>
      <c r="W54" s="115"/>
      <c r="X54" s="115"/>
      <c r="Y54" s="115"/>
      <c r="Z54" s="115"/>
      <c r="AA54" s="115"/>
      <c r="AB54" s="116"/>
    </row>
    <row r="55" spans="2:28" ht="18.5" customHeight="1" thickBot="1">
      <c r="B55" s="139"/>
      <c r="C55" s="118"/>
      <c r="D55" s="118"/>
      <c r="E55" s="76"/>
      <c r="F55" s="76"/>
      <c r="G55" s="35"/>
      <c r="H55" s="246"/>
      <c r="I55" s="249"/>
      <c r="J55" s="243"/>
      <c r="K55" s="133"/>
      <c r="L55" s="134"/>
      <c r="M55" s="155"/>
      <c r="N55" s="141"/>
      <c r="O55" s="141"/>
      <c r="P55" s="141"/>
      <c r="Q55" s="141"/>
      <c r="R55" s="141"/>
      <c r="S55" s="141"/>
      <c r="T55" s="141"/>
      <c r="U55" s="141"/>
      <c r="V55" s="141"/>
      <c r="W55" s="141"/>
      <c r="X55" s="141"/>
      <c r="Y55" s="141"/>
      <c r="Z55" s="141"/>
      <c r="AA55" s="141"/>
      <c r="AB55" s="156"/>
    </row>
    <row r="56" spans="2:28" ht="13" customHeight="1" thickTop="1">
      <c r="B56" s="137" t="s">
        <v>190</v>
      </c>
      <c r="C56" s="138"/>
      <c r="D56" s="138"/>
      <c r="E56" s="75">
        <v>7</v>
      </c>
      <c r="F56" s="75" t="s">
        <v>122</v>
      </c>
      <c r="G56" s="131" t="s">
        <v>123</v>
      </c>
      <c r="H56" s="245" t="s">
        <v>182</v>
      </c>
      <c r="I56" s="247" t="s">
        <v>178</v>
      </c>
      <c r="J56" s="243"/>
      <c r="K56" s="122" t="s">
        <v>24</v>
      </c>
      <c r="L56" s="123"/>
      <c r="M56" s="253" t="s">
        <v>208</v>
      </c>
      <c r="N56" s="138"/>
      <c r="O56" s="138"/>
      <c r="P56" s="138"/>
      <c r="Q56" s="138"/>
      <c r="R56" s="138"/>
      <c r="S56" s="138"/>
      <c r="T56" s="138"/>
      <c r="U56" s="138"/>
      <c r="V56" s="138"/>
      <c r="W56" s="138"/>
      <c r="X56" s="138"/>
      <c r="Y56" s="138"/>
      <c r="Z56" s="138"/>
      <c r="AA56" s="138"/>
      <c r="AB56" s="254"/>
    </row>
    <row r="57" spans="2:28" ht="18" customHeight="1">
      <c r="B57" s="137"/>
      <c r="C57" s="138"/>
      <c r="D57" s="138"/>
      <c r="E57" s="75"/>
      <c r="F57" s="75"/>
      <c r="G57" s="34"/>
      <c r="H57" s="40"/>
      <c r="I57" s="248"/>
      <c r="J57" s="243"/>
      <c r="K57" s="124"/>
      <c r="L57" s="125"/>
      <c r="M57" s="71"/>
      <c r="N57" s="72"/>
      <c r="O57" s="72"/>
      <c r="P57" s="72"/>
      <c r="Q57" s="72"/>
      <c r="R57" s="72"/>
      <c r="S57" s="72"/>
      <c r="T57" s="72"/>
      <c r="U57" s="72"/>
      <c r="V57" s="72"/>
      <c r="W57" s="72"/>
      <c r="X57" s="72"/>
      <c r="Y57" s="72"/>
      <c r="Z57" s="72"/>
      <c r="AA57" s="72"/>
      <c r="AB57" s="73"/>
    </row>
    <row r="58" spans="2:28" ht="18" customHeight="1">
      <c r="B58" s="137"/>
      <c r="C58" s="138"/>
      <c r="D58" s="138"/>
      <c r="E58" s="75"/>
      <c r="F58" s="75"/>
      <c r="G58" s="34"/>
      <c r="H58" s="40"/>
      <c r="I58" s="248"/>
      <c r="J58" s="243"/>
      <c r="K58" s="124" t="s">
        <v>25</v>
      </c>
      <c r="L58" s="125"/>
      <c r="M58" s="114" t="s">
        <v>209</v>
      </c>
      <c r="N58" s="115"/>
      <c r="O58" s="115"/>
      <c r="P58" s="115"/>
      <c r="Q58" s="115"/>
      <c r="R58" s="115"/>
      <c r="S58" s="115"/>
      <c r="T58" s="115"/>
      <c r="U58" s="115"/>
      <c r="V58" s="115"/>
      <c r="W58" s="115"/>
      <c r="X58" s="115"/>
      <c r="Y58" s="115"/>
      <c r="Z58" s="115"/>
      <c r="AA58" s="115"/>
      <c r="AB58" s="116"/>
    </row>
    <row r="59" spans="2:28" ht="18" customHeight="1">
      <c r="B59" s="137"/>
      <c r="C59" s="138"/>
      <c r="D59" s="138"/>
      <c r="E59" s="75"/>
      <c r="F59" s="75"/>
      <c r="G59" s="34"/>
      <c r="H59" s="40"/>
      <c r="I59" s="248"/>
      <c r="J59" s="243"/>
      <c r="K59" s="124"/>
      <c r="L59" s="125"/>
      <c r="M59" s="71"/>
      <c r="N59" s="72"/>
      <c r="O59" s="72"/>
      <c r="P59" s="72"/>
      <c r="Q59" s="72"/>
      <c r="R59" s="72"/>
      <c r="S59" s="72"/>
      <c r="T59" s="72"/>
      <c r="U59" s="72"/>
      <c r="V59" s="72"/>
      <c r="W59" s="72"/>
      <c r="X59" s="72"/>
      <c r="Y59" s="72"/>
      <c r="Z59" s="72"/>
      <c r="AA59" s="72"/>
      <c r="AB59" s="73"/>
    </row>
    <row r="60" spans="2:28" ht="18" customHeight="1">
      <c r="B60" s="137"/>
      <c r="C60" s="138"/>
      <c r="D60" s="138"/>
      <c r="E60" s="75"/>
      <c r="F60" s="75"/>
      <c r="G60" s="34"/>
      <c r="H60" s="40"/>
      <c r="I60" s="248"/>
      <c r="J60" s="243"/>
      <c r="K60" s="126" t="s">
        <v>26</v>
      </c>
      <c r="L60" s="127"/>
      <c r="M60" s="114" t="s">
        <v>149</v>
      </c>
      <c r="N60" s="115"/>
      <c r="O60" s="115"/>
      <c r="P60" s="115"/>
      <c r="Q60" s="115"/>
      <c r="R60" s="115"/>
      <c r="S60" s="115"/>
      <c r="T60" s="115"/>
      <c r="U60" s="115"/>
      <c r="V60" s="115"/>
      <c r="W60" s="115"/>
      <c r="X60" s="115"/>
      <c r="Y60" s="115"/>
      <c r="Z60" s="115"/>
      <c r="AA60" s="115"/>
      <c r="AB60" s="116"/>
    </row>
    <row r="61" spans="2:28" ht="18.5" customHeight="1" thickBot="1">
      <c r="B61" s="139"/>
      <c r="C61" s="118"/>
      <c r="D61" s="118"/>
      <c r="E61" s="76"/>
      <c r="F61" s="75"/>
      <c r="G61" s="34"/>
      <c r="H61" s="40"/>
      <c r="I61" s="248"/>
      <c r="J61" s="243"/>
      <c r="K61" s="128"/>
      <c r="L61" s="129"/>
      <c r="M61" s="117"/>
      <c r="N61" s="118"/>
      <c r="O61" s="118"/>
      <c r="P61" s="118"/>
      <c r="Q61" s="118"/>
      <c r="R61" s="118"/>
      <c r="S61" s="118"/>
      <c r="T61" s="118"/>
      <c r="U61" s="118"/>
      <c r="V61" s="118"/>
      <c r="W61" s="118"/>
      <c r="X61" s="118"/>
      <c r="Y61" s="118"/>
      <c r="Z61" s="118"/>
      <c r="AA61" s="118"/>
      <c r="AB61" s="119"/>
    </row>
    <row r="62" spans="2:28" ht="18.5" customHeight="1" thickTop="1">
      <c r="B62" s="135" t="s">
        <v>191</v>
      </c>
      <c r="C62" s="136"/>
      <c r="D62" s="136"/>
      <c r="E62" s="74">
        <v>8</v>
      </c>
      <c r="F62" s="75"/>
      <c r="G62" s="34"/>
      <c r="H62" s="40"/>
      <c r="I62" s="248"/>
      <c r="J62" s="243"/>
      <c r="K62" s="122" t="s">
        <v>24</v>
      </c>
      <c r="L62" s="123"/>
      <c r="M62" s="250" t="s">
        <v>210</v>
      </c>
      <c r="N62" s="251"/>
      <c r="O62" s="251"/>
      <c r="P62" s="251"/>
      <c r="Q62" s="251"/>
      <c r="R62" s="251"/>
      <c r="S62" s="251"/>
      <c r="T62" s="251"/>
      <c r="U62" s="251"/>
      <c r="V62" s="251"/>
      <c r="W62" s="251"/>
      <c r="X62" s="251"/>
      <c r="Y62" s="251"/>
      <c r="Z62" s="251"/>
      <c r="AA62" s="251"/>
      <c r="AB62" s="252"/>
    </row>
    <row r="63" spans="2:28" ht="18" customHeight="1">
      <c r="B63" s="137"/>
      <c r="C63" s="138"/>
      <c r="D63" s="138"/>
      <c r="E63" s="75"/>
      <c r="F63" s="75"/>
      <c r="G63" s="34"/>
      <c r="H63" s="40"/>
      <c r="I63" s="248"/>
      <c r="J63" s="243"/>
      <c r="K63" s="124"/>
      <c r="L63" s="125"/>
      <c r="M63" s="166"/>
      <c r="N63" s="167"/>
      <c r="O63" s="167"/>
      <c r="P63" s="167"/>
      <c r="Q63" s="167"/>
      <c r="R63" s="167"/>
      <c r="S63" s="167"/>
      <c r="T63" s="167"/>
      <c r="U63" s="167"/>
      <c r="V63" s="167"/>
      <c r="W63" s="167"/>
      <c r="X63" s="167"/>
      <c r="Y63" s="167"/>
      <c r="Z63" s="167"/>
      <c r="AA63" s="167"/>
      <c r="AB63" s="168"/>
    </row>
    <row r="64" spans="2:28" ht="18" customHeight="1">
      <c r="B64" s="137"/>
      <c r="C64" s="138"/>
      <c r="D64" s="138"/>
      <c r="E64" s="75"/>
      <c r="F64" s="75"/>
      <c r="G64" s="34"/>
      <c r="H64" s="40"/>
      <c r="I64" s="248"/>
      <c r="J64" s="243"/>
      <c r="K64" s="124" t="s">
        <v>25</v>
      </c>
      <c r="L64" s="125"/>
      <c r="M64" s="163" t="s">
        <v>211</v>
      </c>
      <c r="N64" s="164"/>
      <c r="O64" s="164"/>
      <c r="P64" s="164"/>
      <c r="Q64" s="164"/>
      <c r="R64" s="164"/>
      <c r="S64" s="164"/>
      <c r="T64" s="164"/>
      <c r="U64" s="164"/>
      <c r="V64" s="164"/>
      <c r="W64" s="164"/>
      <c r="X64" s="164"/>
      <c r="Y64" s="164"/>
      <c r="Z64" s="164"/>
      <c r="AA64" s="164"/>
      <c r="AB64" s="165"/>
    </row>
    <row r="65" spans="2:28" ht="18" customHeight="1">
      <c r="B65" s="137"/>
      <c r="C65" s="138"/>
      <c r="D65" s="138"/>
      <c r="E65" s="75"/>
      <c r="F65" s="75"/>
      <c r="G65" s="34"/>
      <c r="H65" s="40"/>
      <c r="I65" s="248"/>
      <c r="J65" s="243"/>
      <c r="K65" s="124"/>
      <c r="L65" s="125"/>
      <c r="M65" s="166"/>
      <c r="N65" s="167"/>
      <c r="O65" s="167"/>
      <c r="P65" s="167"/>
      <c r="Q65" s="167"/>
      <c r="R65" s="167"/>
      <c r="S65" s="167"/>
      <c r="T65" s="167"/>
      <c r="U65" s="167"/>
      <c r="V65" s="167"/>
      <c r="W65" s="167"/>
      <c r="X65" s="167"/>
      <c r="Y65" s="167"/>
      <c r="Z65" s="167"/>
      <c r="AA65" s="167"/>
      <c r="AB65" s="168"/>
    </row>
    <row r="66" spans="2:28" ht="18" customHeight="1">
      <c r="B66" s="137"/>
      <c r="C66" s="138"/>
      <c r="D66" s="138"/>
      <c r="E66" s="75"/>
      <c r="F66" s="75"/>
      <c r="G66" s="34"/>
      <c r="H66" s="40"/>
      <c r="I66" s="248"/>
      <c r="J66" s="243"/>
      <c r="K66" s="126" t="s">
        <v>26</v>
      </c>
      <c r="L66" s="127"/>
      <c r="M66" s="114" t="s">
        <v>149</v>
      </c>
      <c r="N66" s="115"/>
      <c r="O66" s="115"/>
      <c r="P66" s="115"/>
      <c r="Q66" s="115"/>
      <c r="R66" s="115"/>
      <c r="S66" s="115"/>
      <c r="T66" s="115"/>
      <c r="U66" s="115"/>
      <c r="V66" s="115"/>
      <c r="W66" s="115"/>
      <c r="X66" s="115"/>
      <c r="Y66" s="115"/>
      <c r="Z66" s="115"/>
      <c r="AA66" s="115"/>
      <c r="AB66" s="116"/>
    </row>
    <row r="67" spans="2:28" ht="18.5" customHeight="1" thickBot="1">
      <c r="B67" s="139"/>
      <c r="C67" s="118"/>
      <c r="D67" s="118"/>
      <c r="E67" s="76"/>
      <c r="F67" s="75"/>
      <c r="G67" s="34"/>
      <c r="H67" s="40"/>
      <c r="I67" s="248"/>
      <c r="J67" s="243"/>
      <c r="K67" s="128"/>
      <c r="L67" s="129"/>
      <c r="M67" s="117"/>
      <c r="N67" s="118"/>
      <c r="O67" s="118"/>
      <c r="P67" s="118"/>
      <c r="Q67" s="118"/>
      <c r="R67" s="118"/>
      <c r="S67" s="118"/>
      <c r="T67" s="118"/>
      <c r="U67" s="118"/>
      <c r="V67" s="118"/>
      <c r="W67" s="118"/>
      <c r="X67" s="118"/>
      <c r="Y67" s="118"/>
      <c r="Z67" s="118"/>
      <c r="AA67" s="118"/>
      <c r="AB67" s="119"/>
    </row>
    <row r="68" spans="2:28" ht="18.5" customHeight="1" thickTop="1">
      <c r="B68" s="135" t="s">
        <v>192</v>
      </c>
      <c r="C68" s="136"/>
      <c r="D68" s="136"/>
      <c r="E68" s="74">
        <v>9</v>
      </c>
      <c r="F68" s="75"/>
      <c r="G68" s="34"/>
      <c r="H68" s="40"/>
      <c r="I68" s="248"/>
      <c r="J68" s="243"/>
      <c r="K68" s="122" t="s">
        <v>24</v>
      </c>
      <c r="L68" s="123"/>
      <c r="M68" s="240" t="s">
        <v>212</v>
      </c>
      <c r="N68" s="136"/>
      <c r="O68" s="136"/>
      <c r="P68" s="136"/>
      <c r="Q68" s="136"/>
      <c r="R68" s="136"/>
      <c r="S68" s="136"/>
      <c r="T68" s="136"/>
      <c r="U68" s="136"/>
      <c r="V68" s="136"/>
      <c r="W68" s="136"/>
      <c r="X68" s="136"/>
      <c r="Y68" s="136"/>
      <c r="Z68" s="136"/>
      <c r="AA68" s="136"/>
      <c r="AB68" s="241"/>
    </row>
    <row r="69" spans="2:28" ht="18" customHeight="1">
      <c r="B69" s="137"/>
      <c r="C69" s="138"/>
      <c r="D69" s="138"/>
      <c r="E69" s="75"/>
      <c r="F69" s="75"/>
      <c r="G69" s="34"/>
      <c r="H69" s="40"/>
      <c r="I69" s="248"/>
      <c r="J69" s="243"/>
      <c r="K69" s="124"/>
      <c r="L69" s="125"/>
      <c r="M69" s="71"/>
      <c r="N69" s="72"/>
      <c r="O69" s="72"/>
      <c r="P69" s="72"/>
      <c r="Q69" s="72"/>
      <c r="R69" s="72"/>
      <c r="S69" s="72"/>
      <c r="T69" s="72"/>
      <c r="U69" s="72"/>
      <c r="V69" s="72"/>
      <c r="W69" s="72"/>
      <c r="X69" s="72"/>
      <c r="Y69" s="72"/>
      <c r="Z69" s="72"/>
      <c r="AA69" s="72"/>
      <c r="AB69" s="73"/>
    </row>
    <row r="70" spans="2:28" ht="18" customHeight="1">
      <c r="B70" s="137"/>
      <c r="C70" s="138"/>
      <c r="D70" s="138"/>
      <c r="E70" s="75"/>
      <c r="F70" s="75"/>
      <c r="G70" s="34"/>
      <c r="H70" s="40"/>
      <c r="I70" s="248"/>
      <c r="J70" s="243"/>
      <c r="K70" s="124" t="s">
        <v>25</v>
      </c>
      <c r="L70" s="125"/>
      <c r="M70" s="163" t="s">
        <v>213</v>
      </c>
      <c r="N70" s="164"/>
      <c r="O70" s="164"/>
      <c r="P70" s="164"/>
      <c r="Q70" s="164"/>
      <c r="R70" s="164"/>
      <c r="S70" s="164"/>
      <c r="T70" s="164"/>
      <c r="U70" s="164"/>
      <c r="V70" s="164"/>
      <c r="W70" s="164"/>
      <c r="X70" s="164"/>
      <c r="Y70" s="164"/>
      <c r="Z70" s="164"/>
      <c r="AA70" s="164"/>
      <c r="AB70" s="165"/>
    </row>
    <row r="71" spans="2:28" ht="18" customHeight="1">
      <c r="B71" s="137"/>
      <c r="C71" s="138"/>
      <c r="D71" s="138"/>
      <c r="E71" s="75"/>
      <c r="F71" s="75"/>
      <c r="G71" s="34"/>
      <c r="H71" s="40"/>
      <c r="I71" s="248"/>
      <c r="J71" s="243"/>
      <c r="K71" s="124"/>
      <c r="L71" s="125"/>
      <c r="M71" s="166"/>
      <c r="N71" s="167"/>
      <c r="O71" s="167"/>
      <c r="P71" s="167"/>
      <c r="Q71" s="167"/>
      <c r="R71" s="167"/>
      <c r="S71" s="167"/>
      <c r="T71" s="167"/>
      <c r="U71" s="167"/>
      <c r="V71" s="167"/>
      <c r="W71" s="167"/>
      <c r="X71" s="167"/>
      <c r="Y71" s="167"/>
      <c r="Z71" s="167"/>
      <c r="AA71" s="167"/>
      <c r="AB71" s="168"/>
    </row>
    <row r="72" spans="2:28" ht="18" customHeight="1">
      <c r="B72" s="137"/>
      <c r="C72" s="138"/>
      <c r="D72" s="138"/>
      <c r="E72" s="75"/>
      <c r="F72" s="75"/>
      <c r="G72" s="34"/>
      <c r="H72" s="40"/>
      <c r="I72" s="248"/>
      <c r="J72" s="243"/>
      <c r="K72" s="126" t="s">
        <v>26</v>
      </c>
      <c r="L72" s="127"/>
      <c r="M72" s="114" t="s">
        <v>149</v>
      </c>
      <c r="N72" s="115"/>
      <c r="O72" s="115"/>
      <c r="P72" s="115"/>
      <c r="Q72" s="115"/>
      <c r="R72" s="115"/>
      <c r="S72" s="115"/>
      <c r="T72" s="115"/>
      <c r="U72" s="115"/>
      <c r="V72" s="115"/>
      <c r="W72" s="115"/>
      <c r="X72" s="115"/>
      <c r="Y72" s="115"/>
      <c r="Z72" s="115"/>
      <c r="AA72" s="115"/>
      <c r="AB72" s="116"/>
    </row>
    <row r="73" spans="2:28" ht="18.5" customHeight="1" thickBot="1">
      <c r="B73" s="139"/>
      <c r="C73" s="118"/>
      <c r="D73" s="118"/>
      <c r="E73" s="76"/>
      <c r="F73" s="76"/>
      <c r="G73" s="35"/>
      <c r="H73" s="246"/>
      <c r="I73" s="249"/>
      <c r="J73" s="243"/>
      <c r="K73" s="128"/>
      <c r="L73" s="129"/>
      <c r="M73" s="117"/>
      <c r="N73" s="118"/>
      <c r="O73" s="118"/>
      <c r="P73" s="118"/>
      <c r="Q73" s="118"/>
      <c r="R73" s="118"/>
      <c r="S73" s="118"/>
      <c r="T73" s="118"/>
      <c r="U73" s="118"/>
      <c r="V73" s="118"/>
      <c r="W73" s="118"/>
      <c r="X73" s="118"/>
      <c r="Y73" s="118"/>
      <c r="Z73" s="118"/>
      <c r="AA73" s="118"/>
      <c r="AB73" s="119"/>
    </row>
    <row r="74" spans="2:28" ht="18.5" customHeight="1" thickTop="1">
      <c r="B74" s="135" t="s">
        <v>193</v>
      </c>
      <c r="C74" s="136"/>
      <c r="D74" s="136"/>
      <c r="E74" s="74">
        <v>10</v>
      </c>
      <c r="F74" s="74" t="s">
        <v>124</v>
      </c>
      <c r="G74" s="131" t="s">
        <v>37</v>
      </c>
      <c r="H74" s="39" t="s">
        <v>183</v>
      </c>
      <c r="I74" s="255" t="s">
        <v>179</v>
      </c>
      <c r="J74" s="243"/>
      <c r="K74" s="122" t="s">
        <v>24</v>
      </c>
      <c r="L74" s="123"/>
      <c r="M74" s="258" t="s">
        <v>215</v>
      </c>
      <c r="N74" s="259"/>
      <c r="O74" s="259"/>
      <c r="P74" s="259"/>
      <c r="Q74" s="259"/>
      <c r="R74" s="259"/>
      <c r="S74" s="259"/>
      <c r="T74" s="259"/>
      <c r="U74" s="259"/>
      <c r="V74" s="259"/>
      <c r="W74" s="259"/>
      <c r="X74" s="259"/>
      <c r="Y74" s="259"/>
      <c r="Z74" s="259"/>
      <c r="AA74" s="259"/>
      <c r="AB74" s="260"/>
    </row>
    <row r="75" spans="2:28" ht="18" customHeight="1">
      <c r="B75" s="137"/>
      <c r="C75" s="138"/>
      <c r="D75" s="138"/>
      <c r="E75" s="75"/>
      <c r="F75" s="75"/>
      <c r="G75" s="34"/>
      <c r="H75" s="40"/>
      <c r="I75" s="256"/>
      <c r="J75" s="243"/>
      <c r="K75" s="124"/>
      <c r="L75" s="125"/>
      <c r="M75" s="160"/>
      <c r="N75" s="161"/>
      <c r="O75" s="161"/>
      <c r="P75" s="161"/>
      <c r="Q75" s="161"/>
      <c r="R75" s="161"/>
      <c r="S75" s="161"/>
      <c r="T75" s="161"/>
      <c r="U75" s="161"/>
      <c r="V75" s="161"/>
      <c r="W75" s="161"/>
      <c r="X75" s="161"/>
      <c r="Y75" s="161"/>
      <c r="Z75" s="161"/>
      <c r="AA75" s="161"/>
      <c r="AB75" s="162"/>
    </row>
    <row r="76" spans="2:28" ht="18" customHeight="1">
      <c r="B76" s="137"/>
      <c r="C76" s="138"/>
      <c r="D76" s="138"/>
      <c r="E76" s="75"/>
      <c r="F76" s="75"/>
      <c r="G76" s="34"/>
      <c r="H76" s="40"/>
      <c r="I76" s="256"/>
      <c r="J76" s="243"/>
      <c r="K76" s="124" t="s">
        <v>25</v>
      </c>
      <c r="L76" s="125"/>
      <c r="M76" s="157" t="s">
        <v>214</v>
      </c>
      <c r="N76" s="158"/>
      <c r="O76" s="158"/>
      <c r="P76" s="158"/>
      <c r="Q76" s="158"/>
      <c r="R76" s="158"/>
      <c r="S76" s="158"/>
      <c r="T76" s="158"/>
      <c r="U76" s="158"/>
      <c r="V76" s="158"/>
      <c r="W76" s="158"/>
      <c r="X76" s="158"/>
      <c r="Y76" s="158"/>
      <c r="Z76" s="158"/>
      <c r="AA76" s="158"/>
      <c r="AB76" s="159"/>
    </row>
    <row r="77" spans="2:28" ht="18" customHeight="1">
      <c r="B77" s="137"/>
      <c r="C77" s="138"/>
      <c r="D77" s="138"/>
      <c r="E77" s="75"/>
      <c r="F77" s="75"/>
      <c r="G77" s="34"/>
      <c r="H77" s="40"/>
      <c r="I77" s="256"/>
      <c r="J77" s="243"/>
      <c r="K77" s="124"/>
      <c r="L77" s="125"/>
      <c r="M77" s="160"/>
      <c r="N77" s="161"/>
      <c r="O77" s="161"/>
      <c r="P77" s="161"/>
      <c r="Q77" s="161"/>
      <c r="R77" s="161"/>
      <c r="S77" s="161"/>
      <c r="T77" s="161"/>
      <c r="U77" s="161"/>
      <c r="V77" s="161"/>
      <c r="W77" s="161"/>
      <c r="X77" s="161"/>
      <c r="Y77" s="161"/>
      <c r="Z77" s="161"/>
      <c r="AA77" s="161"/>
      <c r="AB77" s="162"/>
    </row>
    <row r="78" spans="2:28" ht="18" customHeight="1">
      <c r="B78" s="137"/>
      <c r="C78" s="138"/>
      <c r="D78" s="138"/>
      <c r="E78" s="75"/>
      <c r="F78" s="75"/>
      <c r="G78" s="34"/>
      <c r="H78" s="40"/>
      <c r="I78" s="256"/>
      <c r="J78" s="243"/>
      <c r="K78" s="126" t="s">
        <v>26</v>
      </c>
      <c r="L78" s="127"/>
      <c r="M78" s="114" t="s">
        <v>149</v>
      </c>
      <c r="N78" s="115"/>
      <c r="O78" s="115"/>
      <c r="P78" s="115"/>
      <c r="Q78" s="115"/>
      <c r="R78" s="115"/>
      <c r="S78" s="115"/>
      <c r="T78" s="115"/>
      <c r="U78" s="115"/>
      <c r="V78" s="115"/>
      <c r="W78" s="115"/>
      <c r="X78" s="115"/>
      <c r="Y78" s="115"/>
      <c r="Z78" s="115"/>
      <c r="AA78" s="115"/>
      <c r="AB78" s="116"/>
    </row>
    <row r="79" spans="2:28" ht="18.5" customHeight="1" thickBot="1">
      <c r="B79" s="139"/>
      <c r="C79" s="118"/>
      <c r="D79" s="118"/>
      <c r="E79" s="76"/>
      <c r="F79" s="75"/>
      <c r="G79" s="34"/>
      <c r="H79" s="40"/>
      <c r="I79" s="256"/>
      <c r="J79" s="243"/>
      <c r="K79" s="128"/>
      <c r="L79" s="129"/>
      <c r="M79" s="117"/>
      <c r="N79" s="118"/>
      <c r="O79" s="118"/>
      <c r="P79" s="118"/>
      <c r="Q79" s="118"/>
      <c r="R79" s="118"/>
      <c r="S79" s="118"/>
      <c r="T79" s="118"/>
      <c r="U79" s="118"/>
      <c r="V79" s="118"/>
      <c r="W79" s="118"/>
      <c r="X79" s="118"/>
      <c r="Y79" s="118"/>
      <c r="Z79" s="118"/>
      <c r="AA79" s="118"/>
      <c r="AB79" s="119"/>
    </row>
    <row r="80" spans="2:28" ht="18.5" customHeight="1" thickTop="1">
      <c r="B80" s="135" t="s">
        <v>194</v>
      </c>
      <c r="C80" s="136"/>
      <c r="D80" s="136"/>
      <c r="E80" s="74">
        <v>11</v>
      </c>
      <c r="F80" s="75"/>
      <c r="G80" s="34"/>
      <c r="H80" s="40"/>
      <c r="I80" s="256"/>
      <c r="J80" s="243"/>
      <c r="K80" s="122" t="s">
        <v>24</v>
      </c>
      <c r="L80" s="123"/>
      <c r="M80" s="240" t="s">
        <v>216</v>
      </c>
      <c r="N80" s="136"/>
      <c r="O80" s="136"/>
      <c r="P80" s="136"/>
      <c r="Q80" s="136"/>
      <c r="R80" s="136"/>
      <c r="S80" s="136"/>
      <c r="T80" s="136"/>
      <c r="U80" s="136"/>
      <c r="V80" s="136"/>
      <c r="W80" s="136"/>
      <c r="X80" s="136"/>
      <c r="Y80" s="136"/>
      <c r="Z80" s="136"/>
      <c r="AA80" s="136"/>
      <c r="AB80" s="241"/>
    </row>
    <row r="81" spans="2:28" ht="18" customHeight="1">
      <c r="B81" s="137"/>
      <c r="C81" s="138"/>
      <c r="D81" s="138"/>
      <c r="E81" s="75"/>
      <c r="F81" s="75"/>
      <c r="G81" s="34"/>
      <c r="H81" s="40"/>
      <c r="I81" s="256"/>
      <c r="J81" s="243"/>
      <c r="K81" s="124"/>
      <c r="L81" s="125"/>
      <c r="M81" s="71"/>
      <c r="N81" s="72"/>
      <c r="O81" s="72"/>
      <c r="P81" s="72"/>
      <c r="Q81" s="72"/>
      <c r="R81" s="72"/>
      <c r="S81" s="72"/>
      <c r="T81" s="72"/>
      <c r="U81" s="72"/>
      <c r="V81" s="72"/>
      <c r="W81" s="72"/>
      <c r="X81" s="72"/>
      <c r="Y81" s="72"/>
      <c r="Z81" s="72"/>
      <c r="AA81" s="72"/>
      <c r="AB81" s="73"/>
    </row>
    <row r="82" spans="2:28" ht="18" customHeight="1">
      <c r="B82" s="137"/>
      <c r="C82" s="138"/>
      <c r="D82" s="138"/>
      <c r="E82" s="75"/>
      <c r="F82" s="75"/>
      <c r="G82" s="34"/>
      <c r="H82" s="40"/>
      <c r="I82" s="256"/>
      <c r="J82" s="243"/>
      <c r="K82" s="124" t="s">
        <v>25</v>
      </c>
      <c r="L82" s="125"/>
      <c r="M82" s="163" t="s">
        <v>217</v>
      </c>
      <c r="N82" s="164"/>
      <c r="O82" s="164"/>
      <c r="P82" s="164"/>
      <c r="Q82" s="164"/>
      <c r="R82" s="164"/>
      <c r="S82" s="164"/>
      <c r="T82" s="164"/>
      <c r="U82" s="164"/>
      <c r="V82" s="164"/>
      <c r="W82" s="164"/>
      <c r="X82" s="164"/>
      <c r="Y82" s="164"/>
      <c r="Z82" s="164"/>
      <c r="AA82" s="164"/>
      <c r="AB82" s="165"/>
    </row>
    <row r="83" spans="2:28" ht="18" customHeight="1">
      <c r="B83" s="137"/>
      <c r="C83" s="138"/>
      <c r="D83" s="138"/>
      <c r="E83" s="75"/>
      <c r="F83" s="75"/>
      <c r="G83" s="34"/>
      <c r="H83" s="40"/>
      <c r="I83" s="256"/>
      <c r="J83" s="243"/>
      <c r="K83" s="124"/>
      <c r="L83" s="125"/>
      <c r="M83" s="166"/>
      <c r="N83" s="167"/>
      <c r="O83" s="167"/>
      <c r="P83" s="167"/>
      <c r="Q83" s="167"/>
      <c r="R83" s="167"/>
      <c r="S83" s="167"/>
      <c r="T83" s="167"/>
      <c r="U83" s="167"/>
      <c r="V83" s="167"/>
      <c r="W83" s="167"/>
      <c r="X83" s="167"/>
      <c r="Y83" s="167"/>
      <c r="Z83" s="167"/>
      <c r="AA83" s="167"/>
      <c r="AB83" s="168"/>
    </row>
    <row r="84" spans="2:28" ht="18" customHeight="1">
      <c r="B84" s="137"/>
      <c r="C84" s="138"/>
      <c r="D84" s="138"/>
      <c r="E84" s="75"/>
      <c r="F84" s="75"/>
      <c r="G84" s="34"/>
      <c r="H84" s="40"/>
      <c r="I84" s="256"/>
      <c r="J84" s="243"/>
      <c r="K84" s="126" t="s">
        <v>26</v>
      </c>
      <c r="L84" s="127"/>
      <c r="M84" s="114" t="s">
        <v>149</v>
      </c>
      <c r="N84" s="115"/>
      <c r="O84" s="115"/>
      <c r="P84" s="115"/>
      <c r="Q84" s="115"/>
      <c r="R84" s="115"/>
      <c r="S84" s="115"/>
      <c r="T84" s="115"/>
      <c r="U84" s="115"/>
      <c r="V84" s="115"/>
      <c r="W84" s="115"/>
      <c r="X84" s="115"/>
      <c r="Y84" s="115"/>
      <c r="Z84" s="115"/>
      <c r="AA84" s="115"/>
      <c r="AB84" s="116"/>
    </row>
    <row r="85" spans="2:28" ht="18.5" customHeight="1" thickBot="1">
      <c r="B85" s="139"/>
      <c r="C85" s="118"/>
      <c r="D85" s="118"/>
      <c r="E85" s="76"/>
      <c r="F85" s="75"/>
      <c r="G85" s="34"/>
      <c r="H85" s="40"/>
      <c r="I85" s="256"/>
      <c r="J85" s="243"/>
      <c r="K85" s="128"/>
      <c r="L85" s="129"/>
      <c r="M85" s="117"/>
      <c r="N85" s="118"/>
      <c r="O85" s="118"/>
      <c r="P85" s="118"/>
      <c r="Q85" s="118"/>
      <c r="R85" s="118"/>
      <c r="S85" s="118"/>
      <c r="T85" s="118"/>
      <c r="U85" s="118"/>
      <c r="V85" s="118"/>
      <c r="W85" s="118"/>
      <c r="X85" s="118"/>
      <c r="Y85" s="118"/>
      <c r="Z85" s="118"/>
      <c r="AA85" s="118"/>
      <c r="AB85" s="119"/>
    </row>
    <row r="86" spans="2:28" ht="18.5" customHeight="1" thickTop="1">
      <c r="B86" s="135" t="s">
        <v>195</v>
      </c>
      <c r="C86" s="136"/>
      <c r="D86" s="136"/>
      <c r="E86" s="74">
        <v>12</v>
      </c>
      <c r="F86" s="75"/>
      <c r="G86" s="34"/>
      <c r="H86" s="40"/>
      <c r="I86" s="256"/>
      <c r="J86" s="243"/>
      <c r="K86" s="122" t="s">
        <v>24</v>
      </c>
      <c r="L86" s="123"/>
      <c r="M86" s="240" t="s">
        <v>218</v>
      </c>
      <c r="N86" s="136"/>
      <c r="O86" s="136"/>
      <c r="P86" s="136"/>
      <c r="Q86" s="136"/>
      <c r="R86" s="136"/>
      <c r="S86" s="136"/>
      <c r="T86" s="136"/>
      <c r="U86" s="136"/>
      <c r="V86" s="136"/>
      <c r="W86" s="136"/>
      <c r="X86" s="136"/>
      <c r="Y86" s="136"/>
      <c r="Z86" s="136"/>
      <c r="AA86" s="136"/>
      <c r="AB86" s="241"/>
    </row>
    <row r="87" spans="2:28" ht="18" customHeight="1">
      <c r="B87" s="137"/>
      <c r="C87" s="138"/>
      <c r="D87" s="138"/>
      <c r="E87" s="75"/>
      <c r="F87" s="75"/>
      <c r="G87" s="34"/>
      <c r="H87" s="40"/>
      <c r="I87" s="256"/>
      <c r="J87" s="243"/>
      <c r="K87" s="124"/>
      <c r="L87" s="125"/>
      <c r="M87" s="71"/>
      <c r="N87" s="72"/>
      <c r="O87" s="72"/>
      <c r="P87" s="72"/>
      <c r="Q87" s="72"/>
      <c r="R87" s="72"/>
      <c r="S87" s="72"/>
      <c r="T87" s="72"/>
      <c r="U87" s="72"/>
      <c r="V87" s="72"/>
      <c r="W87" s="72"/>
      <c r="X87" s="72"/>
      <c r="Y87" s="72"/>
      <c r="Z87" s="72"/>
      <c r="AA87" s="72"/>
      <c r="AB87" s="73"/>
    </row>
    <row r="88" spans="2:28" ht="18" customHeight="1">
      <c r="B88" s="137"/>
      <c r="C88" s="138"/>
      <c r="D88" s="138"/>
      <c r="E88" s="75"/>
      <c r="F88" s="75"/>
      <c r="G88" s="34"/>
      <c r="H88" s="40"/>
      <c r="I88" s="256"/>
      <c r="J88" s="243"/>
      <c r="K88" s="124" t="s">
        <v>25</v>
      </c>
      <c r="L88" s="125"/>
      <c r="M88" s="163" t="s">
        <v>219</v>
      </c>
      <c r="N88" s="164"/>
      <c r="O88" s="164"/>
      <c r="P88" s="164"/>
      <c r="Q88" s="164"/>
      <c r="R88" s="164"/>
      <c r="S88" s="164"/>
      <c r="T88" s="164"/>
      <c r="U88" s="164"/>
      <c r="V88" s="164"/>
      <c r="W88" s="164"/>
      <c r="X88" s="164"/>
      <c r="Y88" s="164"/>
      <c r="Z88" s="164"/>
      <c r="AA88" s="164"/>
      <c r="AB88" s="165"/>
    </row>
    <row r="89" spans="2:28" ht="18" customHeight="1">
      <c r="B89" s="137"/>
      <c r="C89" s="138"/>
      <c r="D89" s="138"/>
      <c r="E89" s="75"/>
      <c r="F89" s="75"/>
      <c r="G89" s="34"/>
      <c r="H89" s="40"/>
      <c r="I89" s="256"/>
      <c r="J89" s="243"/>
      <c r="K89" s="124"/>
      <c r="L89" s="125"/>
      <c r="M89" s="166"/>
      <c r="N89" s="167"/>
      <c r="O89" s="167"/>
      <c r="P89" s="167"/>
      <c r="Q89" s="167"/>
      <c r="R89" s="167"/>
      <c r="S89" s="167"/>
      <c r="T89" s="167"/>
      <c r="U89" s="167"/>
      <c r="V89" s="167"/>
      <c r="W89" s="167"/>
      <c r="X89" s="167"/>
      <c r="Y89" s="167"/>
      <c r="Z89" s="167"/>
      <c r="AA89" s="167"/>
      <c r="AB89" s="168"/>
    </row>
    <row r="90" spans="2:28" ht="18" customHeight="1">
      <c r="B90" s="137"/>
      <c r="C90" s="138"/>
      <c r="D90" s="138"/>
      <c r="E90" s="75"/>
      <c r="F90" s="75"/>
      <c r="G90" s="34"/>
      <c r="H90" s="40"/>
      <c r="I90" s="256"/>
      <c r="J90" s="243"/>
      <c r="K90" s="126" t="s">
        <v>26</v>
      </c>
      <c r="L90" s="127"/>
      <c r="M90" s="114" t="s">
        <v>149</v>
      </c>
      <c r="N90" s="115"/>
      <c r="O90" s="115"/>
      <c r="P90" s="115"/>
      <c r="Q90" s="115"/>
      <c r="R90" s="115"/>
      <c r="S90" s="115"/>
      <c r="T90" s="115"/>
      <c r="U90" s="115"/>
      <c r="V90" s="115"/>
      <c r="W90" s="115"/>
      <c r="X90" s="115"/>
      <c r="Y90" s="115"/>
      <c r="Z90" s="115"/>
      <c r="AA90" s="115"/>
      <c r="AB90" s="116"/>
    </row>
    <row r="91" spans="2:28" ht="18.5" customHeight="1" thickBot="1">
      <c r="B91" s="140"/>
      <c r="C91" s="141"/>
      <c r="D91" s="141"/>
      <c r="E91" s="130"/>
      <c r="F91" s="130"/>
      <c r="G91" s="132"/>
      <c r="H91" s="41"/>
      <c r="I91" s="257"/>
      <c r="J91" s="244"/>
      <c r="K91" s="133"/>
      <c r="L91" s="134"/>
      <c r="M91" s="155"/>
      <c r="N91" s="141"/>
      <c r="O91" s="141"/>
      <c r="P91" s="141"/>
      <c r="Q91" s="141"/>
      <c r="R91" s="141"/>
      <c r="S91" s="141"/>
      <c r="T91" s="141"/>
      <c r="U91" s="141"/>
      <c r="V91" s="141"/>
      <c r="W91" s="141"/>
      <c r="X91" s="141"/>
      <c r="Y91" s="141"/>
      <c r="Z91" s="141"/>
      <c r="AA91" s="141"/>
      <c r="AB91" s="156"/>
    </row>
  </sheetData>
  <mergeCells count="151">
    <mergeCell ref="K86:L87"/>
    <mergeCell ref="M86:AB87"/>
    <mergeCell ref="K88:L89"/>
    <mergeCell ref="M88:AB89"/>
    <mergeCell ref="K90:L91"/>
    <mergeCell ref="M90:AB91"/>
    <mergeCell ref="K80:L81"/>
    <mergeCell ref="M80:AB81"/>
    <mergeCell ref="K82:L83"/>
    <mergeCell ref="M82:AB83"/>
    <mergeCell ref="K84:L85"/>
    <mergeCell ref="M84:AB85"/>
    <mergeCell ref="B74:D79"/>
    <mergeCell ref="E74:E79"/>
    <mergeCell ref="F74:F91"/>
    <mergeCell ref="G74:G91"/>
    <mergeCell ref="H74:H91"/>
    <mergeCell ref="I74:I91"/>
    <mergeCell ref="B80:D85"/>
    <mergeCell ref="E80:E85"/>
    <mergeCell ref="B86:D91"/>
    <mergeCell ref="E86:E91"/>
    <mergeCell ref="K64:L65"/>
    <mergeCell ref="M64:AB65"/>
    <mergeCell ref="K66:L67"/>
    <mergeCell ref="M66:AB67"/>
    <mergeCell ref="K74:L75"/>
    <mergeCell ref="M74:AB75"/>
    <mergeCell ref="K76:L77"/>
    <mergeCell ref="M76:AB77"/>
    <mergeCell ref="K78:L79"/>
    <mergeCell ref="M78:AB79"/>
    <mergeCell ref="K56:L57"/>
    <mergeCell ref="M56:AB57"/>
    <mergeCell ref="K58:L59"/>
    <mergeCell ref="M58:AB59"/>
    <mergeCell ref="K60:L61"/>
    <mergeCell ref="M60:AB61"/>
    <mergeCell ref="B56:D61"/>
    <mergeCell ref="E56:E61"/>
    <mergeCell ref="F56:F73"/>
    <mergeCell ref="G56:G73"/>
    <mergeCell ref="H56:H73"/>
    <mergeCell ref="I56:I73"/>
    <mergeCell ref="B62:D67"/>
    <mergeCell ref="E62:E67"/>
    <mergeCell ref="B68:D73"/>
    <mergeCell ref="E68:E73"/>
    <mergeCell ref="K68:L69"/>
    <mergeCell ref="M68:AB69"/>
    <mergeCell ref="K70:L71"/>
    <mergeCell ref="M70:AB71"/>
    <mergeCell ref="K72:L73"/>
    <mergeCell ref="M72:AB73"/>
    <mergeCell ref="K62:L63"/>
    <mergeCell ref="M62:AB63"/>
    <mergeCell ref="M48:AB49"/>
    <mergeCell ref="B50:D55"/>
    <mergeCell ref="E50:E55"/>
    <mergeCell ref="K50:L51"/>
    <mergeCell ref="M50:AB51"/>
    <mergeCell ref="K52:L53"/>
    <mergeCell ref="M52:AB53"/>
    <mergeCell ref="K54:L55"/>
    <mergeCell ref="M54:AB55"/>
    <mergeCell ref="M36:AB37"/>
    <mergeCell ref="B38:D43"/>
    <mergeCell ref="E38:E43"/>
    <mergeCell ref="F38:F55"/>
    <mergeCell ref="G38:G55"/>
    <mergeCell ref="H38:H55"/>
    <mergeCell ref="I38:I55"/>
    <mergeCell ref="K38:L39"/>
    <mergeCell ref="M38:AB39"/>
    <mergeCell ref="K40:L41"/>
    <mergeCell ref="H20:H37"/>
    <mergeCell ref="I20:I37"/>
    <mergeCell ref="B26:D31"/>
    <mergeCell ref="E26:E31"/>
    <mergeCell ref="M40:AB41"/>
    <mergeCell ref="K42:L43"/>
    <mergeCell ref="M42:AB43"/>
    <mergeCell ref="B44:D49"/>
    <mergeCell ref="E44:E49"/>
    <mergeCell ref="K44:L45"/>
    <mergeCell ref="M44:AB45"/>
    <mergeCell ref="K46:L47"/>
    <mergeCell ref="M46:AB47"/>
    <mergeCell ref="K48:L49"/>
    <mergeCell ref="M28:AB29"/>
    <mergeCell ref="K30:L31"/>
    <mergeCell ref="M30:AB31"/>
    <mergeCell ref="B32:D37"/>
    <mergeCell ref="E32:E37"/>
    <mergeCell ref="K32:L33"/>
    <mergeCell ref="M32:AB33"/>
    <mergeCell ref="K34:L35"/>
    <mergeCell ref="M34:AB35"/>
    <mergeCell ref="K36:L37"/>
    <mergeCell ref="J20:J91"/>
    <mergeCell ref="K20:L21"/>
    <mergeCell ref="M20:AB21"/>
    <mergeCell ref="K22:L23"/>
    <mergeCell ref="M22:AB23"/>
    <mergeCell ref="K24:L25"/>
    <mergeCell ref="M24:AB25"/>
    <mergeCell ref="K26:L27"/>
    <mergeCell ref="M26:AB27"/>
    <mergeCell ref="K28:L29"/>
    <mergeCell ref="B20:D25"/>
    <mergeCell ref="E20:E25"/>
    <mergeCell ref="F20:F37"/>
    <mergeCell ref="G20:G37"/>
    <mergeCell ref="B8:N14"/>
    <mergeCell ref="Q8:AB8"/>
    <mergeCell ref="P9:P11"/>
    <mergeCell ref="Q9:AB9"/>
    <mergeCell ref="Q10:AB10"/>
    <mergeCell ref="Q11:AB11"/>
    <mergeCell ref="Q12:AB12"/>
    <mergeCell ref="Q14:AB14"/>
    <mergeCell ref="B17:D19"/>
    <mergeCell ref="F17:I17"/>
    <mergeCell ref="J17:J19"/>
    <mergeCell ref="K17:AB17"/>
    <mergeCell ref="E18:E19"/>
    <mergeCell ref="F18:F19"/>
    <mergeCell ref="G18:G19"/>
    <mergeCell ref="H18:I18"/>
    <mergeCell ref="K18:L19"/>
    <mergeCell ref="M18:AB19"/>
    <mergeCell ref="B4:B5"/>
    <mergeCell ref="C4:D5"/>
    <mergeCell ref="E4:E5"/>
    <mergeCell ref="F4:G5"/>
    <mergeCell ref="H4:H5"/>
    <mergeCell ref="I4:J5"/>
    <mergeCell ref="K4:K5"/>
    <mergeCell ref="L4:N5"/>
    <mergeCell ref="B7:C7"/>
    <mergeCell ref="B1:D1"/>
    <mergeCell ref="H1:J1"/>
    <mergeCell ref="L1:N1"/>
    <mergeCell ref="B2:B3"/>
    <mergeCell ref="C2:D3"/>
    <mergeCell ref="E2:E3"/>
    <mergeCell ref="F2:G3"/>
    <mergeCell ref="H2:H3"/>
    <mergeCell ref="I2:J3"/>
    <mergeCell ref="K2:K3"/>
    <mergeCell ref="L2:N3"/>
  </mergeCells>
  <phoneticPr fontId="1"/>
  <pageMargins left="0.7" right="0.7" top="0.75" bottom="0.75" header="0.3" footer="0.3"/>
  <pageSetup paperSize="12" scale="3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91"/>
  <sheetViews>
    <sheetView topLeftCell="A67" zoomScale="70" zoomScaleNormal="70" workbookViewId="0">
      <selection activeCell="B2" sqref="B2:B3"/>
    </sheetView>
  </sheetViews>
  <sheetFormatPr baseColWidth="10" defaultColWidth="8.6640625" defaultRowHeight="14"/>
  <cols>
    <col min="1" max="16384" width="8.6640625" style="1"/>
  </cols>
  <sheetData>
    <row r="1" spans="2:28" ht="15" thickBot="1">
      <c r="B1" s="84" t="s">
        <v>265</v>
      </c>
      <c r="C1" s="84"/>
      <c r="D1" s="84"/>
      <c r="H1" s="83"/>
      <c r="I1" s="83"/>
      <c r="J1" s="83"/>
      <c r="L1" s="83" t="s">
        <v>7</v>
      </c>
      <c r="M1" s="83"/>
      <c r="N1" s="83"/>
    </row>
    <row r="2" spans="2:28" ht="18" customHeight="1">
      <c r="B2" s="85" t="s">
        <v>0</v>
      </c>
      <c r="C2" s="99" t="s">
        <v>45</v>
      </c>
      <c r="D2" s="100"/>
      <c r="E2" s="85" t="s">
        <v>8</v>
      </c>
      <c r="F2" s="99" t="s">
        <v>259</v>
      </c>
      <c r="G2" s="100"/>
      <c r="H2" s="85" t="s">
        <v>9</v>
      </c>
      <c r="I2" s="95" t="s">
        <v>10</v>
      </c>
      <c r="J2" s="96"/>
      <c r="K2" s="85" t="s">
        <v>1</v>
      </c>
      <c r="L2" s="87" t="s">
        <v>260</v>
      </c>
      <c r="M2" s="88"/>
      <c r="N2" s="89"/>
    </row>
    <row r="3" spans="2:28" ht="15" thickBot="1">
      <c r="B3" s="86"/>
      <c r="C3" s="101"/>
      <c r="D3" s="102"/>
      <c r="E3" s="86"/>
      <c r="F3" s="101"/>
      <c r="G3" s="102"/>
      <c r="H3" s="86"/>
      <c r="I3" s="97"/>
      <c r="J3" s="98"/>
      <c r="K3" s="86"/>
      <c r="L3" s="90"/>
      <c r="M3" s="90"/>
      <c r="N3" s="91"/>
    </row>
    <row r="4" spans="2:28" ht="18" customHeight="1">
      <c r="B4" s="103" t="s">
        <v>13</v>
      </c>
      <c r="C4" s="77">
        <v>12</v>
      </c>
      <c r="D4" s="79"/>
      <c r="E4" s="103" t="s">
        <v>11</v>
      </c>
      <c r="F4" s="105">
        <v>4</v>
      </c>
      <c r="G4" s="106"/>
      <c r="H4" s="109" t="s">
        <v>12</v>
      </c>
      <c r="I4" s="77">
        <v>1</v>
      </c>
      <c r="J4" s="79"/>
      <c r="K4" s="92" t="s">
        <v>22</v>
      </c>
      <c r="L4" s="94" t="s">
        <v>44</v>
      </c>
      <c r="M4" s="95"/>
      <c r="N4" s="96"/>
    </row>
    <row r="5" spans="2:28" ht="15" thickBot="1">
      <c r="B5" s="104"/>
      <c r="C5" s="80"/>
      <c r="D5" s="82"/>
      <c r="E5" s="86"/>
      <c r="F5" s="107"/>
      <c r="G5" s="108"/>
      <c r="H5" s="110"/>
      <c r="I5" s="80"/>
      <c r="J5" s="82"/>
      <c r="K5" s="93"/>
      <c r="L5" s="97"/>
      <c r="M5" s="97"/>
      <c r="N5" s="98"/>
    </row>
    <row r="7" spans="2:28" ht="15" thickBot="1">
      <c r="B7" s="84" t="s">
        <v>28</v>
      </c>
      <c r="C7" s="84"/>
      <c r="P7" s="1" t="s">
        <v>110</v>
      </c>
    </row>
    <row r="8" spans="2:28" ht="18" customHeight="1">
      <c r="B8" s="154" t="s">
        <v>220</v>
      </c>
      <c r="C8" s="69"/>
      <c r="D8" s="69"/>
      <c r="E8" s="69"/>
      <c r="F8" s="69"/>
      <c r="G8" s="69"/>
      <c r="H8" s="69"/>
      <c r="I8" s="69"/>
      <c r="J8" s="69"/>
      <c r="K8" s="69"/>
      <c r="L8" s="69"/>
      <c r="M8" s="69"/>
      <c r="N8" s="70"/>
      <c r="P8" s="7" t="s">
        <v>2</v>
      </c>
      <c r="Q8" s="111" t="s">
        <v>111</v>
      </c>
      <c r="R8" s="112"/>
      <c r="S8" s="112"/>
      <c r="T8" s="112"/>
      <c r="U8" s="112"/>
      <c r="V8" s="112"/>
      <c r="W8" s="112"/>
      <c r="X8" s="112"/>
      <c r="Y8" s="112"/>
      <c r="Z8" s="112"/>
      <c r="AA8" s="112"/>
      <c r="AB8" s="113"/>
    </row>
    <row r="9" spans="2:28">
      <c r="B9" s="137"/>
      <c r="C9" s="138"/>
      <c r="D9" s="138"/>
      <c r="E9" s="138"/>
      <c r="F9" s="138"/>
      <c r="G9" s="138"/>
      <c r="H9" s="138"/>
      <c r="I9" s="138"/>
      <c r="J9" s="138"/>
      <c r="K9" s="138"/>
      <c r="L9" s="138"/>
      <c r="M9" s="138"/>
      <c r="N9" s="254"/>
      <c r="P9" s="54" t="s">
        <v>3</v>
      </c>
      <c r="Q9" s="55" t="s">
        <v>112</v>
      </c>
      <c r="R9" s="56"/>
      <c r="S9" s="56"/>
      <c r="T9" s="56"/>
      <c r="U9" s="56"/>
      <c r="V9" s="56"/>
      <c r="W9" s="56"/>
      <c r="X9" s="56"/>
      <c r="Y9" s="56"/>
      <c r="Z9" s="56"/>
      <c r="AA9" s="56"/>
      <c r="AB9" s="57"/>
    </row>
    <row r="10" spans="2:28">
      <c r="B10" s="137"/>
      <c r="C10" s="138"/>
      <c r="D10" s="138"/>
      <c r="E10" s="138"/>
      <c r="F10" s="138"/>
      <c r="G10" s="138"/>
      <c r="H10" s="138"/>
      <c r="I10" s="138"/>
      <c r="J10" s="138"/>
      <c r="K10" s="138"/>
      <c r="L10" s="138"/>
      <c r="M10" s="138"/>
      <c r="N10" s="254"/>
      <c r="P10" s="54"/>
      <c r="Q10" s="58" t="s">
        <v>113</v>
      </c>
      <c r="R10" s="58"/>
      <c r="S10" s="58"/>
      <c r="T10" s="58"/>
      <c r="U10" s="58"/>
      <c r="V10" s="58"/>
      <c r="W10" s="58"/>
      <c r="X10" s="58"/>
      <c r="Y10" s="58"/>
      <c r="Z10" s="58"/>
      <c r="AA10" s="58"/>
      <c r="AB10" s="59"/>
    </row>
    <row r="11" spans="2:28">
      <c r="B11" s="137"/>
      <c r="C11" s="138"/>
      <c r="D11" s="138"/>
      <c r="E11" s="138"/>
      <c r="F11" s="138"/>
      <c r="G11" s="138"/>
      <c r="H11" s="138"/>
      <c r="I11" s="138"/>
      <c r="J11" s="138"/>
      <c r="K11" s="138"/>
      <c r="L11" s="138"/>
      <c r="M11" s="138"/>
      <c r="N11" s="254"/>
      <c r="P11" s="54"/>
      <c r="Q11" s="60" t="s">
        <v>114</v>
      </c>
      <c r="R11" s="60"/>
      <c r="S11" s="60"/>
      <c r="T11" s="60"/>
      <c r="U11" s="60"/>
      <c r="V11" s="60"/>
      <c r="W11" s="60"/>
      <c r="X11" s="60"/>
      <c r="Y11" s="60"/>
      <c r="Z11" s="60"/>
      <c r="AA11" s="60"/>
      <c r="AB11" s="61"/>
    </row>
    <row r="12" spans="2:28" ht="15" thickBot="1">
      <c r="B12" s="137"/>
      <c r="C12" s="138"/>
      <c r="D12" s="138"/>
      <c r="E12" s="138"/>
      <c r="F12" s="138"/>
      <c r="G12" s="138"/>
      <c r="H12" s="138"/>
      <c r="I12" s="138"/>
      <c r="J12" s="138"/>
      <c r="K12" s="138"/>
      <c r="L12" s="138"/>
      <c r="M12" s="138"/>
      <c r="N12" s="254"/>
      <c r="P12" s="8" t="s">
        <v>5</v>
      </c>
      <c r="Q12" s="31" t="s">
        <v>115</v>
      </c>
      <c r="R12" s="31"/>
      <c r="S12" s="31"/>
      <c r="T12" s="31"/>
      <c r="U12" s="31"/>
      <c r="V12" s="31"/>
      <c r="W12" s="31"/>
      <c r="X12" s="31"/>
      <c r="Y12" s="31"/>
      <c r="Z12" s="31"/>
      <c r="AA12" s="31"/>
      <c r="AB12" s="32"/>
    </row>
    <row r="13" spans="2:28" ht="15" thickBot="1">
      <c r="B13" s="137"/>
      <c r="C13" s="138"/>
      <c r="D13" s="138"/>
      <c r="E13" s="138"/>
      <c r="F13" s="138"/>
      <c r="G13" s="138"/>
      <c r="H13" s="138"/>
      <c r="I13" s="138"/>
      <c r="J13" s="138"/>
      <c r="K13" s="138"/>
      <c r="L13" s="138"/>
      <c r="M13" s="138"/>
      <c r="N13" s="254"/>
      <c r="P13" s="1" t="s">
        <v>116</v>
      </c>
    </row>
    <row r="14" spans="2:28" ht="15" thickBot="1">
      <c r="B14" s="140"/>
      <c r="C14" s="141"/>
      <c r="D14" s="141"/>
      <c r="E14" s="141"/>
      <c r="F14" s="141"/>
      <c r="G14" s="141"/>
      <c r="H14" s="141"/>
      <c r="I14" s="141"/>
      <c r="J14" s="141"/>
      <c r="K14" s="141"/>
      <c r="L14" s="141"/>
      <c r="M14" s="141"/>
      <c r="N14" s="156"/>
      <c r="P14" s="2" t="s">
        <v>6</v>
      </c>
      <c r="Q14" s="62" t="s">
        <v>117</v>
      </c>
      <c r="R14" s="63"/>
      <c r="S14" s="63"/>
      <c r="T14" s="63"/>
      <c r="U14" s="63"/>
      <c r="V14" s="63"/>
      <c r="W14" s="63"/>
      <c r="X14" s="63"/>
      <c r="Y14" s="63"/>
      <c r="Z14" s="63"/>
      <c r="AA14" s="63"/>
      <c r="AB14" s="64"/>
    </row>
    <row r="15" spans="2:28">
      <c r="B15" s="9"/>
      <c r="C15" s="9"/>
      <c r="D15" s="9"/>
      <c r="E15" s="9"/>
      <c r="F15" s="9"/>
      <c r="G15" s="9"/>
      <c r="H15" s="9"/>
      <c r="I15" s="9"/>
      <c r="J15" s="9"/>
      <c r="K15" s="9"/>
      <c r="L15" s="9"/>
      <c r="M15" s="9"/>
      <c r="N15" s="9"/>
    </row>
    <row r="16" spans="2:28" ht="15" thickBot="1">
      <c r="B16" s="1" t="s">
        <v>118</v>
      </c>
    </row>
    <row r="17" spans="2:28" ht="18.5" customHeight="1" thickBot="1">
      <c r="B17" s="150" t="s">
        <v>29</v>
      </c>
      <c r="C17" s="78"/>
      <c r="D17" s="78"/>
      <c r="E17" s="4" t="s">
        <v>14</v>
      </c>
      <c r="F17" s="142" t="s">
        <v>20</v>
      </c>
      <c r="G17" s="33"/>
      <c r="H17" s="33"/>
      <c r="I17" s="143"/>
      <c r="J17" s="106" t="s">
        <v>38</v>
      </c>
      <c r="K17" s="65" t="s">
        <v>39</v>
      </c>
      <c r="L17" s="66"/>
      <c r="M17" s="66"/>
      <c r="N17" s="66"/>
      <c r="O17" s="66"/>
      <c r="P17" s="66"/>
      <c r="Q17" s="66"/>
      <c r="R17" s="66"/>
      <c r="S17" s="66"/>
      <c r="T17" s="66"/>
      <c r="U17" s="66"/>
      <c r="V17" s="66"/>
      <c r="W17" s="66"/>
      <c r="X17" s="66"/>
      <c r="Y17" s="66"/>
      <c r="Z17" s="66"/>
      <c r="AA17" s="66"/>
      <c r="AB17" s="67"/>
    </row>
    <row r="18" spans="2:28">
      <c r="B18" s="151"/>
      <c r="C18" s="152"/>
      <c r="D18" s="152"/>
      <c r="E18" s="145" t="s">
        <v>119</v>
      </c>
      <c r="F18" s="145" t="s">
        <v>16</v>
      </c>
      <c r="G18" s="88" t="s">
        <v>17</v>
      </c>
      <c r="H18" s="88" t="s">
        <v>18</v>
      </c>
      <c r="I18" s="89"/>
      <c r="J18" s="144"/>
      <c r="K18" s="120" t="s">
        <v>21</v>
      </c>
      <c r="L18" s="95"/>
      <c r="M18" s="77" t="s">
        <v>40</v>
      </c>
      <c r="N18" s="78"/>
      <c r="O18" s="78"/>
      <c r="P18" s="78"/>
      <c r="Q18" s="78"/>
      <c r="R18" s="78"/>
      <c r="S18" s="78"/>
      <c r="T18" s="78"/>
      <c r="U18" s="78"/>
      <c r="V18" s="78"/>
      <c r="W18" s="78"/>
      <c r="X18" s="78"/>
      <c r="Y18" s="78"/>
      <c r="Z18" s="78"/>
      <c r="AA18" s="78"/>
      <c r="AB18" s="79"/>
    </row>
    <row r="19" spans="2:28" ht="15" thickBot="1">
      <c r="B19" s="153"/>
      <c r="C19" s="81"/>
      <c r="D19" s="81"/>
      <c r="E19" s="146"/>
      <c r="F19" s="146"/>
      <c r="G19" s="90"/>
      <c r="H19" s="5" t="s">
        <v>19</v>
      </c>
      <c r="I19" s="6" t="s">
        <v>4</v>
      </c>
      <c r="J19" s="108"/>
      <c r="K19" s="121"/>
      <c r="L19" s="97"/>
      <c r="M19" s="80"/>
      <c r="N19" s="81"/>
      <c r="O19" s="81"/>
      <c r="P19" s="81"/>
      <c r="Q19" s="81"/>
      <c r="R19" s="81"/>
      <c r="S19" s="81"/>
      <c r="T19" s="81"/>
      <c r="U19" s="81"/>
      <c r="V19" s="81"/>
      <c r="W19" s="81"/>
      <c r="X19" s="81"/>
      <c r="Y19" s="81"/>
      <c r="Z19" s="81"/>
      <c r="AA19" s="81"/>
      <c r="AB19" s="82"/>
    </row>
    <row r="20" spans="2:28" ht="18" customHeight="1">
      <c r="B20" s="154" t="s">
        <v>221</v>
      </c>
      <c r="C20" s="69"/>
      <c r="D20" s="69"/>
      <c r="E20" s="75">
        <v>1</v>
      </c>
      <c r="F20" s="142" t="s">
        <v>120</v>
      </c>
      <c r="G20" s="33" t="s">
        <v>36</v>
      </c>
      <c r="H20" s="33" t="s">
        <v>261</v>
      </c>
      <c r="I20" s="106" t="s">
        <v>176</v>
      </c>
      <c r="J20" s="242" t="s">
        <v>41</v>
      </c>
      <c r="K20" s="122" t="s">
        <v>24</v>
      </c>
      <c r="L20" s="123"/>
      <c r="M20" s="68" t="s">
        <v>223</v>
      </c>
      <c r="N20" s="69"/>
      <c r="O20" s="69"/>
      <c r="P20" s="69"/>
      <c r="Q20" s="69"/>
      <c r="R20" s="69"/>
      <c r="S20" s="69"/>
      <c r="T20" s="69"/>
      <c r="U20" s="69"/>
      <c r="V20" s="69"/>
      <c r="W20" s="69"/>
      <c r="X20" s="69"/>
      <c r="Y20" s="69"/>
      <c r="Z20" s="69"/>
      <c r="AA20" s="69"/>
      <c r="AB20" s="70"/>
    </row>
    <row r="21" spans="2:28" ht="18" customHeight="1">
      <c r="B21" s="137"/>
      <c r="C21" s="138"/>
      <c r="D21" s="138"/>
      <c r="E21" s="75"/>
      <c r="F21" s="75"/>
      <c r="G21" s="34"/>
      <c r="H21" s="34"/>
      <c r="I21" s="248"/>
      <c r="J21" s="243"/>
      <c r="K21" s="124"/>
      <c r="L21" s="125"/>
      <c r="M21" s="71"/>
      <c r="N21" s="72"/>
      <c r="O21" s="72"/>
      <c r="P21" s="72"/>
      <c r="Q21" s="72"/>
      <c r="R21" s="72"/>
      <c r="S21" s="72"/>
      <c r="T21" s="72"/>
      <c r="U21" s="72"/>
      <c r="V21" s="72"/>
      <c r="W21" s="72"/>
      <c r="X21" s="72"/>
      <c r="Y21" s="72"/>
      <c r="Z21" s="72"/>
      <c r="AA21" s="72"/>
      <c r="AB21" s="73"/>
    </row>
    <row r="22" spans="2:28" ht="18" customHeight="1">
      <c r="B22" s="137"/>
      <c r="C22" s="138"/>
      <c r="D22" s="138"/>
      <c r="E22" s="75"/>
      <c r="F22" s="75"/>
      <c r="G22" s="34"/>
      <c r="H22" s="34"/>
      <c r="I22" s="248"/>
      <c r="J22" s="243"/>
      <c r="K22" s="124" t="s">
        <v>25</v>
      </c>
      <c r="L22" s="125"/>
      <c r="M22" s="114" t="s">
        <v>224</v>
      </c>
      <c r="N22" s="115"/>
      <c r="O22" s="115"/>
      <c r="P22" s="115"/>
      <c r="Q22" s="115"/>
      <c r="R22" s="115"/>
      <c r="S22" s="115"/>
      <c r="T22" s="115"/>
      <c r="U22" s="115"/>
      <c r="V22" s="115"/>
      <c r="W22" s="115"/>
      <c r="X22" s="115"/>
      <c r="Y22" s="115"/>
      <c r="Z22" s="115"/>
      <c r="AA22" s="115"/>
      <c r="AB22" s="116"/>
    </row>
    <row r="23" spans="2:28" ht="18" customHeight="1">
      <c r="B23" s="137"/>
      <c r="C23" s="138"/>
      <c r="D23" s="138"/>
      <c r="E23" s="75"/>
      <c r="F23" s="75"/>
      <c r="G23" s="34"/>
      <c r="H23" s="34"/>
      <c r="I23" s="248"/>
      <c r="J23" s="243"/>
      <c r="K23" s="124"/>
      <c r="L23" s="125"/>
      <c r="M23" s="71"/>
      <c r="N23" s="72"/>
      <c r="O23" s="72"/>
      <c r="P23" s="72"/>
      <c r="Q23" s="72"/>
      <c r="R23" s="72"/>
      <c r="S23" s="72"/>
      <c r="T23" s="72"/>
      <c r="U23" s="72"/>
      <c r="V23" s="72"/>
      <c r="W23" s="72"/>
      <c r="X23" s="72"/>
      <c r="Y23" s="72"/>
      <c r="Z23" s="72"/>
      <c r="AA23" s="72"/>
      <c r="AB23" s="73"/>
    </row>
    <row r="24" spans="2:28" ht="18" customHeight="1">
      <c r="B24" s="137"/>
      <c r="C24" s="138"/>
      <c r="D24" s="138"/>
      <c r="E24" s="75"/>
      <c r="F24" s="75"/>
      <c r="G24" s="34"/>
      <c r="H24" s="34"/>
      <c r="I24" s="248"/>
      <c r="J24" s="243"/>
      <c r="K24" s="126" t="s">
        <v>26</v>
      </c>
      <c r="L24" s="127"/>
      <c r="M24" s="114" t="s">
        <v>255</v>
      </c>
      <c r="N24" s="115"/>
      <c r="O24" s="115"/>
      <c r="P24" s="115"/>
      <c r="Q24" s="115"/>
      <c r="R24" s="115"/>
      <c r="S24" s="115"/>
      <c r="T24" s="115"/>
      <c r="U24" s="115"/>
      <c r="V24" s="115"/>
      <c r="W24" s="115"/>
      <c r="X24" s="115"/>
      <c r="Y24" s="115"/>
      <c r="Z24" s="115"/>
      <c r="AA24" s="115"/>
      <c r="AB24" s="116"/>
    </row>
    <row r="25" spans="2:28" ht="18.5" customHeight="1" thickBot="1">
      <c r="B25" s="139"/>
      <c r="C25" s="118"/>
      <c r="D25" s="118"/>
      <c r="E25" s="76"/>
      <c r="F25" s="75"/>
      <c r="G25" s="34"/>
      <c r="H25" s="34"/>
      <c r="I25" s="248"/>
      <c r="J25" s="243"/>
      <c r="K25" s="128"/>
      <c r="L25" s="129"/>
      <c r="M25" s="117"/>
      <c r="N25" s="118"/>
      <c r="O25" s="118"/>
      <c r="P25" s="118"/>
      <c r="Q25" s="118"/>
      <c r="R25" s="118"/>
      <c r="S25" s="118"/>
      <c r="T25" s="118"/>
      <c r="U25" s="118"/>
      <c r="V25" s="118"/>
      <c r="W25" s="118"/>
      <c r="X25" s="118"/>
      <c r="Y25" s="118"/>
      <c r="Z25" s="118"/>
      <c r="AA25" s="118"/>
      <c r="AB25" s="119"/>
    </row>
    <row r="26" spans="2:28" ht="18.5" customHeight="1" thickTop="1">
      <c r="B26" s="135" t="s">
        <v>222</v>
      </c>
      <c r="C26" s="136"/>
      <c r="D26" s="136"/>
      <c r="E26" s="74">
        <v>2</v>
      </c>
      <c r="F26" s="75"/>
      <c r="G26" s="34"/>
      <c r="H26" s="34"/>
      <c r="I26" s="248"/>
      <c r="J26" s="243"/>
      <c r="K26" s="122" t="s">
        <v>24</v>
      </c>
      <c r="L26" s="123"/>
      <c r="M26" s="258" t="s">
        <v>225</v>
      </c>
      <c r="N26" s="259"/>
      <c r="O26" s="259"/>
      <c r="P26" s="259"/>
      <c r="Q26" s="259"/>
      <c r="R26" s="259"/>
      <c r="S26" s="259"/>
      <c r="T26" s="259"/>
      <c r="U26" s="259"/>
      <c r="V26" s="259"/>
      <c r="W26" s="259"/>
      <c r="X26" s="259"/>
      <c r="Y26" s="259"/>
      <c r="Z26" s="259"/>
      <c r="AA26" s="259"/>
      <c r="AB26" s="260"/>
    </row>
    <row r="27" spans="2:28" ht="18" customHeight="1">
      <c r="B27" s="137"/>
      <c r="C27" s="138"/>
      <c r="D27" s="138"/>
      <c r="E27" s="75"/>
      <c r="F27" s="75"/>
      <c r="G27" s="34"/>
      <c r="H27" s="34"/>
      <c r="I27" s="248"/>
      <c r="J27" s="243"/>
      <c r="K27" s="124"/>
      <c r="L27" s="125"/>
      <c r="M27" s="160"/>
      <c r="N27" s="161"/>
      <c r="O27" s="161"/>
      <c r="P27" s="161"/>
      <c r="Q27" s="161"/>
      <c r="R27" s="161"/>
      <c r="S27" s="161"/>
      <c r="T27" s="161"/>
      <c r="U27" s="161"/>
      <c r="V27" s="161"/>
      <c r="W27" s="161"/>
      <c r="X27" s="161"/>
      <c r="Y27" s="161"/>
      <c r="Z27" s="161"/>
      <c r="AA27" s="161"/>
      <c r="AB27" s="162"/>
    </row>
    <row r="28" spans="2:28" ht="18" customHeight="1">
      <c r="B28" s="137"/>
      <c r="C28" s="138"/>
      <c r="D28" s="138"/>
      <c r="E28" s="75"/>
      <c r="F28" s="75"/>
      <c r="G28" s="34"/>
      <c r="H28" s="34"/>
      <c r="I28" s="248"/>
      <c r="J28" s="243"/>
      <c r="K28" s="124" t="s">
        <v>25</v>
      </c>
      <c r="L28" s="125"/>
      <c r="M28" s="163" t="s">
        <v>226</v>
      </c>
      <c r="N28" s="164"/>
      <c r="O28" s="164"/>
      <c r="P28" s="164"/>
      <c r="Q28" s="164"/>
      <c r="R28" s="164"/>
      <c r="S28" s="164"/>
      <c r="T28" s="164"/>
      <c r="U28" s="164"/>
      <c r="V28" s="164"/>
      <c r="W28" s="164"/>
      <c r="X28" s="164"/>
      <c r="Y28" s="164"/>
      <c r="Z28" s="164"/>
      <c r="AA28" s="164"/>
      <c r="AB28" s="165"/>
    </row>
    <row r="29" spans="2:28" ht="18" customHeight="1">
      <c r="B29" s="137"/>
      <c r="C29" s="138"/>
      <c r="D29" s="138"/>
      <c r="E29" s="75"/>
      <c r="F29" s="75"/>
      <c r="G29" s="34"/>
      <c r="H29" s="34"/>
      <c r="I29" s="248"/>
      <c r="J29" s="243"/>
      <c r="K29" s="124"/>
      <c r="L29" s="125"/>
      <c r="M29" s="166"/>
      <c r="N29" s="167"/>
      <c r="O29" s="167"/>
      <c r="P29" s="167"/>
      <c r="Q29" s="167"/>
      <c r="R29" s="167"/>
      <c r="S29" s="167"/>
      <c r="T29" s="167"/>
      <c r="U29" s="167"/>
      <c r="V29" s="167"/>
      <c r="W29" s="167"/>
      <c r="X29" s="167"/>
      <c r="Y29" s="167"/>
      <c r="Z29" s="167"/>
      <c r="AA29" s="167"/>
      <c r="AB29" s="168"/>
    </row>
    <row r="30" spans="2:28" ht="18" customHeight="1">
      <c r="B30" s="137"/>
      <c r="C30" s="138"/>
      <c r="D30" s="138"/>
      <c r="E30" s="75"/>
      <c r="F30" s="75"/>
      <c r="G30" s="34"/>
      <c r="H30" s="34"/>
      <c r="I30" s="248"/>
      <c r="J30" s="243"/>
      <c r="K30" s="126" t="s">
        <v>26</v>
      </c>
      <c r="L30" s="127"/>
      <c r="M30" s="114" t="s">
        <v>255</v>
      </c>
      <c r="N30" s="115"/>
      <c r="O30" s="115"/>
      <c r="P30" s="115"/>
      <c r="Q30" s="115"/>
      <c r="R30" s="115"/>
      <c r="S30" s="115"/>
      <c r="T30" s="115"/>
      <c r="U30" s="115"/>
      <c r="V30" s="115"/>
      <c r="W30" s="115"/>
      <c r="X30" s="115"/>
      <c r="Y30" s="115"/>
      <c r="Z30" s="115"/>
      <c r="AA30" s="115"/>
      <c r="AB30" s="116"/>
    </row>
    <row r="31" spans="2:28" ht="18.5" customHeight="1" thickBot="1">
      <c r="B31" s="139"/>
      <c r="C31" s="118"/>
      <c r="D31" s="118"/>
      <c r="E31" s="76"/>
      <c r="F31" s="75"/>
      <c r="G31" s="34"/>
      <c r="H31" s="34"/>
      <c r="I31" s="248"/>
      <c r="J31" s="243"/>
      <c r="K31" s="128"/>
      <c r="L31" s="129"/>
      <c r="M31" s="117"/>
      <c r="N31" s="118"/>
      <c r="O31" s="118"/>
      <c r="P31" s="118"/>
      <c r="Q31" s="118"/>
      <c r="R31" s="118"/>
      <c r="S31" s="118"/>
      <c r="T31" s="118"/>
      <c r="U31" s="118"/>
      <c r="V31" s="118"/>
      <c r="W31" s="118"/>
      <c r="X31" s="118"/>
      <c r="Y31" s="118"/>
      <c r="Z31" s="118"/>
      <c r="AA31" s="118"/>
      <c r="AB31" s="119"/>
    </row>
    <row r="32" spans="2:28" ht="18.5" customHeight="1" thickTop="1">
      <c r="B32" s="135" t="s">
        <v>227</v>
      </c>
      <c r="C32" s="136"/>
      <c r="D32" s="136"/>
      <c r="E32" s="74">
        <v>3</v>
      </c>
      <c r="F32" s="75"/>
      <c r="G32" s="34"/>
      <c r="H32" s="34"/>
      <c r="I32" s="248"/>
      <c r="J32" s="243"/>
      <c r="K32" s="122" t="s">
        <v>24</v>
      </c>
      <c r="L32" s="123"/>
      <c r="M32" s="240" t="s">
        <v>228</v>
      </c>
      <c r="N32" s="136"/>
      <c r="O32" s="136"/>
      <c r="P32" s="136"/>
      <c r="Q32" s="136"/>
      <c r="R32" s="136"/>
      <c r="S32" s="136"/>
      <c r="T32" s="136"/>
      <c r="U32" s="136"/>
      <c r="V32" s="136"/>
      <c r="W32" s="136"/>
      <c r="X32" s="136"/>
      <c r="Y32" s="136"/>
      <c r="Z32" s="136"/>
      <c r="AA32" s="136"/>
      <c r="AB32" s="241"/>
    </row>
    <row r="33" spans="2:28" ht="18" customHeight="1">
      <c r="B33" s="137"/>
      <c r="C33" s="138"/>
      <c r="D33" s="138"/>
      <c r="E33" s="75"/>
      <c r="F33" s="75"/>
      <c r="G33" s="34"/>
      <c r="H33" s="34"/>
      <c r="I33" s="248"/>
      <c r="J33" s="243"/>
      <c r="K33" s="124"/>
      <c r="L33" s="125"/>
      <c r="M33" s="71"/>
      <c r="N33" s="72"/>
      <c r="O33" s="72"/>
      <c r="P33" s="72"/>
      <c r="Q33" s="72"/>
      <c r="R33" s="72"/>
      <c r="S33" s="72"/>
      <c r="T33" s="72"/>
      <c r="U33" s="72"/>
      <c r="V33" s="72"/>
      <c r="W33" s="72"/>
      <c r="X33" s="72"/>
      <c r="Y33" s="72"/>
      <c r="Z33" s="72"/>
      <c r="AA33" s="72"/>
      <c r="AB33" s="73"/>
    </row>
    <row r="34" spans="2:28" ht="18" customHeight="1">
      <c r="B34" s="137"/>
      <c r="C34" s="138"/>
      <c r="D34" s="138"/>
      <c r="E34" s="75"/>
      <c r="F34" s="75"/>
      <c r="G34" s="34"/>
      <c r="H34" s="34"/>
      <c r="I34" s="248"/>
      <c r="J34" s="243"/>
      <c r="K34" s="124" t="s">
        <v>25</v>
      </c>
      <c r="L34" s="125"/>
      <c r="M34" s="114" t="s">
        <v>229</v>
      </c>
      <c r="N34" s="115"/>
      <c r="O34" s="115"/>
      <c r="P34" s="115"/>
      <c r="Q34" s="115"/>
      <c r="R34" s="115"/>
      <c r="S34" s="115"/>
      <c r="T34" s="115"/>
      <c r="U34" s="115"/>
      <c r="V34" s="115"/>
      <c r="W34" s="115"/>
      <c r="X34" s="115"/>
      <c r="Y34" s="115"/>
      <c r="Z34" s="115"/>
      <c r="AA34" s="115"/>
      <c r="AB34" s="116"/>
    </row>
    <row r="35" spans="2:28" ht="18" customHeight="1">
      <c r="B35" s="137"/>
      <c r="C35" s="138"/>
      <c r="D35" s="138"/>
      <c r="E35" s="75"/>
      <c r="F35" s="75"/>
      <c r="G35" s="34"/>
      <c r="H35" s="34"/>
      <c r="I35" s="248"/>
      <c r="J35" s="243"/>
      <c r="K35" s="124"/>
      <c r="L35" s="125"/>
      <c r="M35" s="71"/>
      <c r="N35" s="72"/>
      <c r="O35" s="72"/>
      <c r="P35" s="72"/>
      <c r="Q35" s="72"/>
      <c r="R35" s="72"/>
      <c r="S35" s="72"/>
      <c r="T35" s="72"/>
      <c r="U35" s="72"/>
      <c r="V35" s="72"/>
      <c r="W35" s="72"/>
      <c r="X35" s="72"/>
      <c r="Y35" s="72"/>
      <c r="Z35" s="72"/>
      <c r="AA35" s="72"/>
      <c r="AB35" s="73"/>
    </row>
    <row r="36" spans="2:28" ht="18" customHeight="1">
      <c r="B36" s="137"/>
      <c r="C36" s="138"/>
      <c r="D36" s="138"/>
      <c r="E36" s="75"/>
      <c r="F36" s="75"/>
      <c r="G36" s="34"/>
      <c r="H36" s="34"/>
      <c r="I36" s="248"/>
      <c r="J36" s="243"/>
      <c r="K36" s="126" t="s">
        <v>26</v>
      </c>
      <c r="L36" s="127"/>
      <c r="M36" s="114" t="s">
        <v>255</v>
      </c>
      <c r="N36" s="115"/>
      <c r="O36" s="115"/>
      <c r="P36" s="115"/>
      <c r="Q36" s="115"/>
      <c r="R36" s="115"/>
      <c r="S36" s="115"/>
      <c r="T36" s="115"/>
      <c r="U36" s="115"/>
      <c r="V36" s="115"/>
      <c r="W36" s="115"/>
      <c r="X36" s="115"/>
      <c r="Y36" s="115"/>
      <c r="Z36" s="115"/>
      <c r="AA36" s="115"/>
      <c r="AB36" s="116"/>
    </row>
    <row r="37" spans="2:28" ht="18.5" customHeight="1" thickBot="1">
      <c r="B37" s="139"/>
      <c r="C37" s="118"/>
      <c r="D37" s="118"/>
      <c r="E37" s="76"/>
      <c r="F37" s="76"/>
      <c r="G37" s="35"/>
      <c r="H37" s="35"/>
      <c r="I37" s="249"/>
      <c r="J37" s="243"/>
      <c r="K37" s="128"/>
      <c r="L37" s="129"/>
      <c r="M37" s="117"/>
      <c r="N37" s="118"/>
      <c r="O37" s="118"/>
      <c r="P37" s="118"/>
      <c r="Q37" s="118"/>
      <c r="R37" s="118"/>
      <c r="S37" s="118"/>
      <c r="T37" s="118"/>
      <c r="U37" s="118"/>
      <c r="V37" s="118"/>
      <c r="W37" s="118"/>
      <c r="X37" s="118"/>
      <c r="Y37" s="118"/>
      <c r="Z37" s="118"/>
      <c r="AA37" s="118"/>
      <c r="AB37" s="119"/>
    </row>
    <row r="38" spans="2:28" ht="18.5" customHeight="1" thickTop="1">
      <c r="B38" s="137" t="s">
        <v>230</v>
      </c>
      <c r="C38" s="138"/>
      <c r="D38" s="138"/>
      <c r="E38" s="75">
        <v>4</v>
      </c>
      <c r="F38" s="75" t="s">
        <v>121</v>
      </c>
      <c r="G38" s="33" t="s">
        <v>36</v>
      </c>
      <c r="H38" s="245" t="s">
        <v>262</v>
      </c>
      <c r="I38" s="247" t="s">
        <v>177</v>
      </c>
      <c r="J38" s="243"/>
      <c r="K38" s="122" t="s">
        <v>24</v>
      </c>
      <c r="L38" s="123"/>
      <c r="M38" s="258" t="s">
        <v>231</v>
      </c>
      <c r="N38" s="259"/>
      <c r="O38" s="259"/>
      <c r="P38" s="259"/>
      <c r="Q38" s="259"/>
      <c r="R38" s="259"/>
      <c r="S38" s="259"/>
      <c r="T38" s="259"/>
      <c r="U38" s="259"/>
      <c r="V38" s="259"/>
      <c r="W38" s="259"/>
      <c r="X38" s="259"/>
      <c r="Y38" s="259"/>
      <c r="Z38" s="259"/>
      <c r="AA38" s="259"/>
      <c r="AB38" s="260"/>
    </row>
    <row r="39" spans="2:28" ht="18" customHeight="1">
      <c r="B39" s="137"/>
      <c r="C39" s="138"/>
      <c r="D39" s="138"/>
      <c r="E39" s="75"/>
      <c r="F39" s="75"/>
      <c r="G39" s="34"/>
      <c r="H39" s="40"/>
      <c r="I39" s="248"/>
      <c r="J39" s="243"/>
      <c r="K39" s="124"/>
      <c r="L39" s="125"/>
      <c r="M39" s="160"/>
      <c r="N39" s="161"/>
      <c r="O39" s="161"/>
      <c r="P39" s="161"/>
      <c r="Q39" s="161"/>
      <c r="R39" s="161"/>
      <c r="S39" s="161"/>
      <c r="T39" s="161"/>
      <c r="U39" s="161"/>
      <c r="V39" s="161"/>
      <c r="W39" s="161"/>
      <c r="X39" s="161"/>
      <c r="Y39" s="161"/>
      <c r="Z39" s="161"/>
      <c r="AA39" s="161"/>
      <c r="AB39" s="162"/>
    </row>
    <row r="40" spans="2:28" ht="18" customHeight="1">
      <c r="B40" s="137"/>
      <c r="C40" s="138"/>
      <c r="D40" s="138"/>
      <c r="E40" s="75"/>
      <c r="F40" s="75"/>
      <c r="G40" s="34"/>
      <c r="H40" s="40"/>
      <c r="I40" s="248"/>
      <c r="J40" s="243"/>
      <c r="K40" s="124" t="s">
        <v>25</v>
      </c>
      <c r="L40" s="125"/>
      <c r="M40" s="157" t="s">
        <v>232</v>
      </c>
      <c r="N40" s="158"/>
      <c r="O40" s="158"/>
      <c r="P40" s="158"/>
      <c r="Q40" s="158"/>
      <c r="R40" s="158"/>
      <c r="S40" s="158"/>
      <c r="T40" s="158"/>
      <c r="U40" s="158"/>
      <c r="V40" s="158"/>
      <c r="W40" s="158"/>
      <c r="X40" s="158"/>
      <c r="Y40" s="158"/>
      <c r="Z40" s="158"/>
      <c r="AA40" s="158"/>
      <c r="AB40" s="159"/>
    </row>
    <row r="41" spans="2:28" ht="18" customHeight="1">
      <c r="B41" s="137"/>
      <c r="C41" s="138"/>
      <c r="D41" s="138"/>
      <c r="E41" s="75"/>
      <c r="F41" s="75"/>
      <c r="G41" s="34"/>
      <c r="H41" s="40"/>
      <c r="I41" s="248"/>
      <c r="J41" s="243"/>
      <c r="K41" s="124"/>
      <c r="L41" s="125"/>
      <c r="M41" s="160"/>
      <c r="N41" s="161"/>
      <c r="O41" s="161"/>
      <c r="P41" s="161"/>
      <c r="Q41" s="161"/>
      <c r="R41" s="161"/>
      <c r="S41" s="161"/>
      <c r="T41" s="161"/>
      <c r="U41" s="161"/>
      <c r="V41" s="161"/>
      <c r="W41" s="161"/>
      <c r="X41" s="161"/>
      <c r="Y41" s="161"/>
      <c r="Z41" s="161"/>
      <c r="AA41" s="161"/>
      <c r="AB41" s="162"/>
    </row>
    <row r="42" spans="2:28" ht="18" customHeight="1">
      <c r="B42" s="137"/>
      <c r="C42" s="138"/>
      <c r="D42" s="138"/>
      <c r="E42" s="75"/>
      <c r="F42" s="75"/>
      <c r="G42" s="34"/>
      <c r="H42" s="40"/>
      <c r="I42" s="248"/>
      <c r="J42" s="243"/>
      <c r="K42" s="126" t="s">
        <v>26</v>
      </c>
      <c r="L42" s="127"/>
      <c r="M42" s="114" t="s">
        <v>255</v>
      </c>
      <c r="N42" s="115"/>
      <c r="O42" s="115"/>
      <c r="P42" s="115"/>
      <c r="Q42" s="115"/>
      <c r="R42" s="115"/>
      <c r="S42" s="115"/>
      <c r="T42" s="115"/>
      <c r="U42" s="115"/>
      <c r="V42" s="115"/>
      <c r="W42" s="115"/>
      <c r="X42" s="115"/>
      <c r="Y42" s="115"/>
      <c r="Z42" s="115"/>
      <c r="AA42" s="115"/>
      <c r="AB42" s="116"/>
    </row>
    <row r="43" spans="2:28" ht="18.5" customHeight="1" thickBot="1">
      <c r="B43" s="139"/>
      <c r="C43" s="118"/>
      <c r="D43" s="118"/>
      <c r="E43" s="76"/>
      <c r="F43" s="75"/>
      <c r="G43" s="34"/>
      <c r="H43" s="40"/>
      <c r="I43" s="248"/>
      <c r="J43" s="243"/>
      <c r="K43" s="128"/>
      <c r="L43" s="129"/>
      <c r="M43" s="117"/>
      <c r="N43" s="118"/>
      <c r="O43" s="118"/>
      <c r="P43" s="118"/>
      <c r="Q43" s="118"/>
      <c r="R43" s="118"/>
      <c r="S43" s="118"/>
      <c r="T43" s="118"/>
      <c r="U43" s="118"/>
      <c r="V43" s="118"/>
      <c r="W43" s="118"/>
      <c r="X43" s="118"/>
      <c r="Y43" s="118"/>
      <c r="Z43" s="118"/>
      <c r="AA43" s="118"/>
      <c r="AB43" s="119"/>
    </row>
    <row r="44" spans="2:28" ht="18.5" customHeight="1" thickTop="1">
      <c r="B44" s="135" t="s">
        <v>234</v>
      </c>
      <c r="C44" s="136"/>
      <c r="D44" s="136"/>
      <c r="E44" s="74">
        <v>5</v>
      </c>
      <c r="F44" s="75"/>
      <c r="G44" s="34"/>
      <c r="H44" s="40"/>
      <c r="I44" s="248"/>
      <c r="J44" s="243"/>
      <c r="K44" s="122" t="s">
        <v>24</v>
      </c>
      <c r="L44" s="123"/>
      <c r="M44" s="258" t="s">
        <v>235</v>
      </c>
      <c r="N44" s="259"/>
      <c r="O44" s="259"/>
      <c r="P44" s="259"/>
      <c r="Q44" s="259"/>
      <c r="R44" s="259"/>
      <c r="S44" s="259"/>
      <c r="T44" s="259"/>
      <c r="U44" s="259"/>
      <c r="V44" s="259"/>
      <c r="W44" s="259"/>
      <c r="X44" s="259"/>
      <c r="Y44" s="259"/>
      <c r="Z44" s="259"/>
      <c r="AA44" s="259"/>
      <c r="AB44" s="260"/>
    </row>
    <row r="45" spans="2:28" ht="18" customHeight="1">
      <c r="B45" s="137"/>
      <c r="C45" s="138"/>
      <c r="D45" s="138"/>
      <c r="E45" s="75"/>
      <c r="F45" s="75"/>
      <c r="G45" s="34"/>
      <c r="H45" s="40"/>
      <c r="I45" s="248"/>
      <c r="J45" s="243"/>
      <c r="K45" s="124"/>
      <c r="L45" s="125"/>
      <c r="M45" s="160"/>
      <c r="N45" s="161"/>
      <c r="O45" s="161"/>
      <c r="P45" s="161"/>
      <c r="Q45" s="161"/>
      <c r="R45" s="161"/>
      <c r="S45" s="161"/>
      <c r="T45" s="161"/>
      <c r="U45" s="161"/>
      <c r="V45" s="161"/>
      <c r="W45" s="161"/>
      <c r="X45" s="161"/>
      <c r="Y45" s="161"/>
      <c r="Z45" s="161"/>
      <c r="AA45" s="161"/>
      <c r="AB45" s="162"/>
    </row>
    <row r="46" spans="2:28" ht="18" customHeight="1">
      <c r="B46" s="137"/>
      <c r="C46" s="138"/>
      <c r="D46" s="138"/>
      <c r="E46" s="75"/>
      <c r="F46" s="75"/>
      <c r="G46" s="34"/>
      <c r="H46" s="40"/>
      <c r="I46" s="248"/>
      <c r="J46" s="243"/>
      <c r="K46" s="124" t="s">
        <v>25</v>
      </c>
      <c r="L46" s="125"/>
      <c r="M46" s="157" t="s">
        <v>233</v>
      </c>
      <c r="N46" s="158"/>
      <c r="O46" s="158"/>
      <c r="P46" s="158"/>
      <c r="Q46" s="158"/>
      <c r="R46" s="158"/>
      <c r="S46" s="158"/>
      <c r="T46" s="158"/>
      <c r="U46" s="158"/>
      <c r="V46" s="158"/>
      <c r="W46" s="158"/>
      <c r="X46" s="158"/>
      <c r="Y46" s="158"/>
      <c r="Z46" s="158"/>
      <c r="AA46" s="158"/>
      <c r="AB46" s="159"/>
    </row>
    <row r="47" spans="2:28" ht="18" customHeight="1">
      <c r="B47" s="137"/>
      <c r="C47" s="138"/>
      <c r="D47" s="138"/>
      <c r="E47" s="75"/>
      <c r="F47" s="75"/>
      <c r="G47" s="34"/>
      <c r="H47" s="40"/>
      <c r="I47" s="248"/>
      <c r="J47" s="243"/>
      <c r="K47" s="124"/>
      <c r="L47" s="125"/>
      <c r="M47" s="160"/>
      <c r="N47" s="161"/>
      <c r="O47" s="161"/>
      <c r="P47" s="161"/>
      <c r="Q47" s="161"/>
      <c r="R47" s="161"/>
      <c r="S47" s="161"/>
      <c r="T47" s="161"/>
      <c r="U47" s="161"/>
      <c r="V47" s="161"/>
      <c r="W47" s="161"/>
      <c r="X47" s="161"/>
      <c r="Y47" s="161"/>
      <c r="Z47" s="161"/>
      <c r="AA47" s="161"/>
      <c r="AB47" s="162"/>
    </row>
    <row r="48" spans="2:28" ht="18" customHeight="1">
      <c r="B48" s="137"/>
      <c r="C48" s="138"/>
      <c r="D48" s="138"/>
      <c r="E48" s="75"/>
      <c r="F48" s="75"/>
      <c r="G48" s="34"/>
      <c r="H48" s="40"/>
      <c r="I48" s="248"/>
      <c r="J48" s="243"/>
      <c r="K48" s="126" t="s">
        <v>26</v>
      </c>
      <c r="L48" s="127"/>
      <c r="M48" s="114" t="s">
        <v>255</v>
      </c>
      <c r="N48" s="115"/>
      <c r="O48" s="115"/>
      <c r="P48" s="115"/>
      <c r="Q48" s="115"/>
      <c r="R48" s="115"/>
      <c r="S48" s="115"/>
      <c r="T48" s="115"/>
      <c r="U48" s="115"/>
      <c r="V48" s="115"/>
      <c r="W48" s="115"/>
      <c r="X48" s="115"/>
      <c r="Y48" s="115"/>
      <c r="Z48" s="115"/>
      <c r="AA48" s="115"/>
      <c r="AB48" s="116"/>
    </row>
    <row r="49" spans="2:28" ht="18.5" customHeight="1" thickBot="1">
      <c r="B49" s="139"/>
      <c r="C49" s="118"/>
      <c r="D49" s="118"/>
      <c r="E49" s="76"/>
      <c r="F49" s="75"/>
      <c r="G49" s="34"/>
      <c r="H49" s="40"/>
      <c r="I49" s="248"/>
      <c r="J49" s="243"/>
      <c r="K49" s="128"/>
      <c r="L49" s="129"/>
      <c r="M49" s="117"/>
      <c r="N49" s="118"/>
      <c r="O49" s="118"/>
      <c r="P49" s="118"/>
      <c r="Q49" s="118"/>
      <c r="R49" s="118"/>
      <c r="S49" s="118"/>
      <c r="T49" s="118"/>
      <c r="U49" s="118"/>
      <c r="V49" s="118"/>
      <c r="W49" s="118"/>
      <c r="X49" s="118"/>
      <c r="Y49" s="118"/>
      <c r="Z49" s="118"/>
      <c r="AA49" s="118"/>
      <c r="AB49" s="119"/>
    </row>
    <row r="50" spans="2:28" ht="18.5" customHeight="1" thickTop="1">
      <c r="B50" s="135" t="s">
        <v>236</v>
      </c>
      <c r="C50" s="136"/>
      <c r="D50" s="136"/>
      <c r="E50" s="74">
        <v>6</v>
      </c>
      <c r="F50" s="75"/>
      <c r="G50" s="34"/>
      <c r="H50" s="40"/>
      <c r="I50" s="248"/>
      <c r="J50" s="243"/>
      <c r="K50" s="122" t="s">
        <v>24</v>
      </c>
      <c r="L50" s="123"/>
      <c r="M50" s="250" t="s">
        <v>237</v>
      </c>
      <c r="N50" s="251"/>
      <c r="O50" s="251"/>
      <c r="P50" s="251"/>
      <c r="Q50" s="251"/>
      <c r="R50" s="251"/>
      <c r="S50" s="251"/>
      <c r="T50" s="251"/>
      <c r="U50" s="251"/>
      <c r="V50" s="251"/>
      <c r="W50" s="251"/>
      <c r="X50" s="251"/>
      <c r="Y50" s="251"/>
      <c r="Z50" s="251"/>
      <c r="AA50" s="251"/>
      <c r="AB50" s="252"/>
    </row>
    <row r="51" spans="2:28" ht="18" customHeight="1">
      <c r="B51" s="137"/>
      <c r="C51" s="138"/>
      <c r="D51" s="138"/>
      <c r="E51" s="75"/>
      <c r="F51" s="75"/>
      <c r="G51" s="34"/>
      <c r="H51" s="40"/>
      <c r="I51" s="248"/>
      <c r="J51" s="243"/>
      <c r="K51" s="124"/>
      <c r="L51" s="125"/>
      <c r="M51" s="166"/>
      <c r="N51" s="167"/>
      <c r="O51" s="167"/>
      <c r="P51" s="167"/>
      <c r="Q51" s="167"/>
      <c r="R51" s="167"/>
      <c r="S51" s="167"/>
      <c r="T51" s="167"/>
      <c r="U51" s="167"/>
      <c r="V51" s="167"/>
      <c r="W51" s="167"/>
      <c r="X51" s="167"/>
      <c r="Y51" s="167"/>
      <c r="Z51" s="167"/>
      <c r="AA51" s="167"/>
      <c r="AB51" s="168"/>
    </row>
    <row r="52" spans="2:28" ht="18" customHeight="1">
      <c r="B52" s="137"/>
      <c r="C52" s="138"/>
      <c r="D52" s="138"/>
      <c r="E52" s="75"/>
      <c r="F52" s="75"/>
      <c r="G52" s="34"/>
      <c r="H52" s="40"/>
      <c r="I52" s="248"/>
      <c r="J52" s="243"/>
      <c r="K52" s="124" t="s">
        <v>25</v>
      </c>
      <c r="L52" s="125"/>
      <c r="M52" s="163" t="s">
        <v>238</v>
      </c>
      <c r="N52" s="164"/>
      <c r="O52" s="164"/>
      <c r="P52" s="164"/>
      <c r="Q52" s="164"/>
      <c r="R52" s="164"/>
      <c r="S52" s="164"/>
      <c r="T52" s="164"/>
      <c r="U52" s="164"/>
      <c r="V52" s="164"/>
      <c r="W52" s="164"/>
      <c r="X52" s="164"/>
      <c r="Y52" s="164"/>
      <c r="Z52" s="164"/>
      <c r="AA52" s="164"/>
      <c r="AB52" s="165"/>
    </row>
    <row r="53" spans="2:28" ht="18" customHeight="1">
      <c r="B53" s="137"/>
      <c r="C53" s="138"/>
      <c r="D53" s="138"/>
      <c r="E53" s="75"/>
      <c r="F53" s="75"/>
      <c r="G53" s="34"/>
      <c r="H53" s="40"/>
      <c r="I53" s="248"/>
      <c r="J53" s="243"/>
      <c r="K53" s="124"/>
      <c r="L53" s="125"/>
      <c r="M53" s="166"/>
      <c r="N53" s="167"/>
      <c r="O53" s="167"/>
      <c r="P53" s="167"/>
      <c r="Q53" s="167"/>
      <c r="R53" s="167"/>
      <c r="S53" s="167"/>
      <c r="T53" s="167"/>
      <c r="U53" s="167"/>
      <c r="V53" s="167"/>
      <c r="W53" s="167"/>
      <c r="X53" s="167"/>
      <c r="Y53" s="167"/>
      <c r="Z53" s="167"/>
      <c r="AA53" s="167"/>
      <c r="AB53" s="168"/>
    </row>
    <row r="54" spans="2:28" ht="18" customHeight="1">
      <c r="B54" s="137"/>
      <c r="C54" s="138"/>
      <c r="D54" s="138"/>
      <c r="E54" s="75"/>
      <c r="F54" s="75"/>
      <c r="G54" s="34"/>
      <c r="H54" s="40"/>
      <c r="I54" s="248"/>
      <c r="J54" s="243"/>
      <c r="K54" s="126" t="s">
        <v>26</v>
      </c>
      <c r="L54" s="127"/>
      <c r="M54" s="114" t="s">
        <v>255</v>
      </c>
      <c r="N54" s="115"/>
      <c r="O54" s="115"/>
      <c r="P54" s="115"/>
      <c r="Q54" s="115"/>
      <c r="R54" s="115"/>
      <c r="S54" s="115"/>
      <c r="T54" s="115"/>
      <c r="U54" s="115"/>
      <c r="V54" s="115"/>
      <c r="W54" s="115"/>
      <c r="X54" s="115"/>
      <c r="Y54" s="115"/>
      <c r="Z54" s="115"/>
      <c r="AA54" s="115"/>
      <c r="AB54" s="116"/>
    </row>
    <row r="55" spans="2:28" ht="18.5" customHeight="1" thickBot="1">
      <c r="B55" s="139"/>
      <c r="C55" s="118"/>
      <c r="D55" s="118"/>
      <c r="E55" s="76"/>
      <c r="F55" s="76"/>
      <c r="G55" s="35"/>
      <c r="H55" s="246"/>
      <c r="I55" s="249"/>
      <c r="J55" s="243"/>
      <c r="K55" s="133"/>
      <c r="L55" s="134"/>
      <c r="M55" s="155"/>
      <c r="N55" s="141"/>
      <c r="O55" s="141"/>
      <c r="P55" s="141"/>
      <c r="Q55" s="141"/>
      <c r="R55" s="141"/>
      <c r="S55" s="141"/>
      <c r="T55" s="141"/>
      <c r="U55" s="141"/>
      <c r="V55" s="141"/>
      <c r="W55" s="141"/>
      <c r="X55" s="141"/>
      <c r="Y55" s="141"/>
      <c r="Z55" s="141"/>
      <c r="AA55" s="141"/>
      <c r="AB55" s="156"/>
    </row>
    <row r="56" spans="2:28" ht="13" customHeight="1" thickTop="1">
      <c r="B56" s="137" t="s">
        <v>239</v>
      </c>
      <c r="C56" s="138"/>
      <c r="D56" s="138"/>
      <c r="E56" s="75">
        <v>7</v>
      </c>
      <c r="F56" s="75" t="s">
        <v>122</v>
      </c>
      <c r="G56" s="131" t="s">
        <v>123</v>
      </c>
      <c r="H56" s="245" t="s">
        <v>263</v>
      </c>
      <c r="I56" s="247" t="s">
        <v>178</v>
      </c>
      <c r="J56" s="243"/>
      <c r="K56" s="122" t="s">
        <v>24</v>
      </c>
      <c r="L56" s="123"/>
      <c r="M56" s="253" t="s">
        <v>240</v>
      </c>
      <c r="N56" s="138"/>
      <c r="O56" s="138"/>
      <c r="P56" s="138"/>
      <c r="Q56" s="138"/>
      <c r="R56" s="138"/>
      <c r="S56" s="138"/>
      <c r="T56" s="138"/>
      <c r="U56" s="138"/>
      <c r="V56" s="138"/>
      <c r="W56" s="138"/>
      <c r="X56" s="138"/>
      <c r="Y56" s="138"/>
      <c r="Z56" s="138"/>
      <c r="AA56" s="138"/>
      <c r="AB56" s="254"/>
    </row>
    <row r="57" spans="2:28" ht="18" customHeight="1">
      <c r="B57" s="137"/>
      <c r="C57" s="138"/>
      <c r="D57" s="138"/>
      <c r="E57" s="75"/>
      <c r="F57" s="75"/>
      <c r="G57" s="34"/>
      <c r="H57" s="40"/>
      <c r="I57" s="248"/>
      <c r="J57" s="243"/>
      <c r="K57" s="124"/>
      <c r="L57" s="125"/>
      <c r="M57" s="71"/>
      <c r="N57" s="72"/>
      <c r="O57" s="72"/>
      <c r="P57" s="72"/>
      <c r="Q57" s="72"/>
      <c r="R57" s="72"/>
      <c r="S57" s="72"/>
      <c r="T57" s="72"/>
      <c r="U57" s="72"/>
      <c r="V57" s="72"/>
      <c r="W57" s="72"/>
      <c r="X57" s="72"/>
      <c r="Y57" s="72"/>
      <c r="Z57" s="72"/>
      <c r="AA57" s="72"/>
      <c r="AB57" s="73"/>
    </row>
    <row r="58" spans="2:28" ht="18" customHeight="1">
      <c r="B58" s="137"/>
      <c r="C58" s="138"/>
      <c r="D58" s="138"/>
      <c r="E58" s="75"/>
      <c r="F58" s="75"/>
      <c r="G58" s="34"/>
      <c r="H58" s="40"/>
      <c r="I58" s="248"/>
      <c r="J58" s="243"/>
      <c r="K58" s="124" t="s">
        <v>25</v>
      </c>
      <c r="L58" s="125"/>
      <c r="M58" s="114" t="s">
        <v>241</v>
      </c>
      <c r="N58" s="115"/>
      <c r="O58" s="115"/>
      <c r="P58" s="115"/>
      <c r="Q58" s="115"/>
      <c r="R58" s="115"/>
      <c r="S58" s="115"/>
      <c r="T58" s="115"/>
      <c r="U58" s="115"/>
      <c r="V58" s="115"/>
      <c r="W58" s="115"/>
      <c r="X58" s="115"/>
      <c r="Y58" s="115"/>
      <c r="Z58" s="115"/>
      <c r="AA58" s="115"/>
      <c r="AB58" s="116"/>
    </row>
    <row r="59" spans="2:28" ht="18" customHeight="1">
      <c r="B59" s="137"/>
      <c r="C59" s="138"/>
      <c r="D59" s="138"/>
      <c r="E59" s="75"/>
      <c r="F59" s="75"/>
      <c r="G59" s="34"/>
      <c r="H59" s="40"/>
      <c r="I59" s="248"/>
      <c r="J59" s="243"/>
      <c r="K59" s="124"/>
      <c r="L59" s="125"/>
      <c r="M59" s="71"/>
      <c r="N59" s="72"/>
      <c r="O59" s="72"/>
      <c r="P59" s="72"/>
      <c r="Q59" s="72"/>
      <c r="R59" s="72"/>
      <c r="S59" s="72"/>
      <c r="T59" s="72"/>
      <c r="U59" s="72"/>
      <c r="V59" s="72"/>
      <c r="W59" s="72"/>
      <c r="X59" s="72"/>
      <c r="Y59" s="72"/>
      <c r="Z59" s="72"/>
      <c r="AA59" s="72"/>
      <c r="AB59" s="73"/>
    </row>
    <row r="60" spans="2:28" ht="18" customHeight="1">
      <c r="B60" s="137"/>
      <c r="C60" s="138"/>
      <c r="D60" s="138"/>
      <c r="E60" s="75"/>
      <c r="F60" s="75"/>
      <c r="G60" s="34"/>
      <c r="H60" s="40"/>
      <c r="I60" s="248"/>
      <c r="J60" s="243"/>
      <c r="K60" s="126" t="s">
        <v>26</v>
      </c>
      <c r="L60" s="127"/>
      <c r="M60" s="114" t="s">
        <v>255</v>
      </c>
      <c r="N60" s="115"/>
      <c r="O60" s="115"/>
      <c r="P60" s="115"/>
      <c r="Q60" s="115"/>
      <c r="R60" s="115"/>
      <c r="S60" s="115"/>
      <c r="T60" s="115"/>
      <c r="U60" s="115"/>
      <c r="V60" s="115"/>
      <c r="W60" s="115"/>
      <c r="X60" s="115"/>
      <c r="Y60" s="115"/>
      <c r="Z60" s="115"/>
      <c r="AA60" s="115"/>
      <c r="AB60" s="116"/>
    </row>
    <row r="61" spans="2:28" ht="18.5" customHeight="1" thickBot="1">
      <c r="B61" s="139"/>
      <c r="C61" s="118"/>
      <c r="D61" s="118"/>
      <c r="E61" s="76"/>
      <c r="F61" s="75"/>
      <c r="G61" s="34"/>
      <c r="H61" s="40"/>
      <c r="I61" s="248"/>
      <c r="J61" s="243"/>
      <c r="K61" s="128"/>
      <c r="L61" s="129"/>
      <c r="M61" s="117"/>
      <c r="N61" s="118"/>
      <c r="O61" s="118"/>
      <c r="P61" s="118"/>
      <c r="Q61" s="118"/>
      <c r="R61" s="118"/>
      <c r="S61" s="118"/>
      <c r="T61" s="118"/>
      <c r="U61" s="118"/>
      <c r="V61" s="118"/>
      <c r="W61" s="118"/>
      <c r="X61" s="118"/>
      <c r="Y61" s="118"/>
      <c r="Z61" s="118"/>
      <c r="AA61" s="118"/>
      <c r="AB61" s="119"/>
    </row>
    <row r="62" spans="2:28" ht="18.5" customHeight="1" thickTop="1">
      <c r="B62" s="135" t="s">
        <v>242</v>
      </c>
      <c r="C62" s="136"/>
      <c r="D62" s="136"/>
      <c r="E62" s="74">
        <v>8</v>
      </c>
      <c r="F62" s="75"/>
      <c r="G62" s="34"/>
      <c r="H62" s="40"/>
      <c r="I62" s="248"/>
      <c r="J62" s="243"/>
      <c r="K62" s="122" t="s">
        <v>24</v>
      </c>
      <c r="L62" s="123"/>
      <c r="M62" s="250" t="s">
        <v>243</v>
      </c>
      <c r="N62" s="251"/>
      <c r="O62" s="251"/>
      <c r="P62" s="251"/>
      <c r="Q62" s="251"/>
      <c r="R62" s="251"/>
      <c r="S62" s="251"/>
      <c r="T62" s="251"/>
      <c r="U62" s="251"/>
      <c r="V62" s="251"/>
      <c r="W62" s="251"/>
      <c r="X62" s="251"/>
      <c r="Y62" s="251"/>
      <c r="Z62" s="251"/>
      <c r="AA62" s="251"/>
      <c r="AB62" s="252"/>
    </row>
    <row r="63" spans="2:28" ht="18" customHeight="1">
      <c r="B63" s="137"/>
      <c r="C63" s="138"/>
      <c r="D63" s="138"/>
      <c r="E63" s="75"/>
      <c r="F63" s="75"/>
      <c r="G63" s="34"/>
      <c r="H63" s="40"/>
      <c r="I63" s="248"/>
      <c r="J63" s="243"/>
      <c r="K63" s="124"/>
      <c r="L63" s="125"/>
      <c r="M63" s="166"/>
      <c r="N63" s="167"/>
      <c r="O63" s="167"/>
      <c r="P63" s="167"/>
      <c r="Q63" s="167"/>
      <c r="R63" s="167"/>
      <c r="S63" s="167"/>
      <c r="T63" s="167"/>
      <c r="U63" s="167"/>
      <c r="V63" s="167"/>
      <c r="W63" s="167"/>
      <c r="X63" s="167"/>
      <c r="Y63" s="167"/>
      <c r="Z63" s="167"/>
      <c r="AA63" s="167"/>
      <c r="AB63" s="168"/>
    </row>
    <row r="64" spans="2:28" ht="18" customHeight="1">
      <c r="B64" s="137"/>
      <c r="C64" s="138"/>
      <c r="D64" s="138"/>
      <c r="E64" s="75"/>
      <c r="F64" s="75"/>
      <c r="G64" s="34"/>
      <c r="H64" s="40"/>
      <c r="I64" s="248"/>
      <c r="J64" s="243"/>
      <c r="K64" s="124" t="s">
        <v>25</v>
      </c>
      <c r="L64" s="125"/>
      <c r="M64" s="163" t="s">
        <v>244</v>
      </c>
      <c r="N64" s="164"/>
      <c r="O64" s="164"/>
      <c r="P64" s="164"/>
      <c r="Q64" s="164"/>
      <c r="R64" s="164"/>
      <c r="S64" s="164"/>
      <c r="T64" s="164"/>
      <c r="U64" s="164"/>
      <c r="V64" s="164"/>
      <c r="W64" s="164"/>
      <c r="X64" s="164"/>
      <c r="Y64" s="164"/>
      <c r="Z64" s="164"/>
      <c r="AA64" s="164"/>
      <c r="AB64" s="165"/>
    </row>
    <row r="65" spans="2:28" ht="18" customHeight="1">
      <c r="B65" s="137"/>
      <c r="C65" s="138"/>
      <c r="D65" s="138"/>
      <c r="E65" s="75"/>
      <c r="F65" s="75"/>
      <c r="G65" s="34"/>
      <c r="H65" s="40"/>
      <c r="I65" s="248"/>
      <c r="J65" s="243"/>
      <c r="K65" s="124"/>
      <c r="L65" s="125"/>
      <c r="M65" s="166"/>
      <c r="N65" s="167"/>
      <c r="O65" s="167"/>
      <c r="P65" s="167"/>
      <c r="Q65" s="167"/>
      <c r="R65" s="167"/>
      <c r="S65" s="167"/>
      <c r="T65" s="167"/>
      <c r="U65" s="167"/>
      <c r="V65" s="167"/>
      <c r="W65" s="167"/>
      <c r="X65" s="167"/>
      <c r="Y65" s="167"/>
      <c r="Z65" s="167"/>
      <c r="AA65" s="167"/>
      <c r="AB65" s="168"/>
    </row>
    <row r="66" spans="2:28" ht="18" customHeight="1">
      <c r="B66" s="137"/>
      <c r="C66" s="138"/>
      <c r="D66" s="138"/>
      <c r="E66" s="75"/>
      <c r="F66" s="75"/>
      <c r="G66" s="34"/>
      <c r="H66" s="40"/>
      <c r="I66" s="248"/>
      <c r="J66" s="243"/>
      <c r="K66" s="126" t="s">
        <v>26</v>
      </c>
      <c r="L66" s="127"/>
      <c r="M66" s="114" t="s">
        <v>255</v>
      </c>
      <c r="N66" s="115"/>
      <c r="O66" s="115"/>
      <c r="P66" s="115"/>
      <c r="Q66" s="115"/>
      <c r="R66" s="115"/>
      <c r="S66" s="115"/>
      <c r="T66" s="115"/>
      <c r="U66" s="115"/>
      <c r="V66" s="115"/>
      <c r="W66" s="115"/>
      <c r="X66" s="115"/>
      <c r="Y66" s="115"/>
      <c r="Z66" s="115"/>
      <c r="AA66" s="115"/>
      <c r="AB66" s="116"/>
    </row>
    <row r="67" spans="2:28" ht="18.5" customHeight="1" thickBot="1">
      <c r="B67" s="139"/>
      <c r="C67" s="118"/>
      <c r="D67" s="118"/>
      <c r="E67" s="76"/>
      <c r="F67" s="75"/>
      <c r="G67" s="34"/>
      <c r="H67" s="40"/>
      <c r="I67" s="248"/>
      <c r="J67" s="243"/>
      <c r="K67" s="128"/>
      <c r="L67" s="129"/>
      <c r="M67" s="117"/>
      <c r="N67" s="118"/>
      <c r="O67" s="118"/>
      <c r="P67" s="118"/>
      <c r="Q67" s="118"/>
      <c r="R67" s="118"/>
      <c r="S67" s="118"/>
      <c r="T67" s="118"/>
      <c r="U67" s="118"/>
      <c r="V67" s="118"/>
      <c r="W67" s="118"/>
      <c r="X67" s="118"/>
      <c r="Y67" s="118"/>
      <c r="Z67" s="118"/>
      <c r="AA67" s="118"/>
      <c r="AB67" s="119"/>
    </row>
    <row r="68" spans="2:28" ht="18.5" customHeight="1" thickTop="1">
      <c r="B68" s="135" t="s">
        <v>246</v>
      </c>
      <c r="C68" s="136"/>
      <c r="D68" s="136"/>
      <c r="E68" s="74">
        <v>9</v>
      </c>
      <c r="F68" s="75"/>
      <c r="G68" s="34"/>
      <c r="H68" s="40"/>
      <c r="I68" s="248"/>
      <c r="J68" s="243"/>
      <c r="K68" s="122" t="s">
        <v>24</v>
      </c>
      <c r="L68" s="123"/>
      <c r="M68" s="258" t="s">
        <v>245</v>
      </c>
      <c r="N68" s="259"/>
      <c r="O68" s="259"/>
      <c r="P68" s="259"/>
      <c r="Q68" s="259"/>
      <c r="R68" s="259"/>
      <c r="S68" s="259"/>
      <c r="T68" s="259"/>
      <c r="U68" s="259"/>
      <c r="V68" s="259"/>
      <c r="W68" s="259"/>
      <c r="X68" s="259"/>
      <c r="Y68" s="259"/>
      <c r="Z68" s="259"/>
      <c r="AA68" s="259"/>
      <c r="AB68" s="260"/>
    </row>
    <row r="69" spans="2:28" ht="18" customHeight="1">
      <c r="B69" s="137"/>
      <c r="C69" s="138"/>
      <c r="D69" s="138"/>
      <c r="E69" s="75"/>
      <c r="F69" s="75"/>
      <c r="G69" s="34"/>
      <c r="H69" s="40"/>
      <c r="I69" s="248"/>
      <c r="J69" s="243"/>
      <c r="K69" s="124"/>
      <c r="L69" s="125"/>
      <c r="M69" s="160"/>
      <c r="N69" s="161"/>
      <c r="O69" s="161"/>
      <c r="P69" s="161"/>
      <c r="Q69" s="161"/>
      <c r="R69" s="161"/>
      <c r="S69" s="161"/>
      <c r="T69" s="161"/>
      <c r="U69" s="161"/>
      <c r="V69" s="161"/>
      <c r="W69" s="161"/>
      <c r="X69" s="161"/>
      <c r="Y69" s="161"/>
      <c r="Z69" s="161"/>
      <c r="AA69" s="161"/>
      <c r="AB69" s="162"/>
    </row>
    <row r="70" spans="2:28" ht="18" customHeight="1">
      <c r="B70" s="137"/>
      <c r="C70" s="138"/>
      <c r="D70" s="138"/>
      <c r="E70" s="75"/>
      <c r="F70" s="75"/>
      <c r="G70" s="34"/>
      <c r="H70" s="40"/>
      <c r="I70" s="248"/>
      <c r="J70" s="243"/>
      <c r="K70" s="124" t="s">
        <v>25</v>
      </c>
      <c r="L70" s="125"/>
      <c r="M70" s="157" t="s">
        <v>247</v>
      </c>
      <c r="N70" s="158"/>
      <c r="O70" s="158"/>
      <c r="P70" s="158"/>
      <c r="Q70" s="158"/>
      <c r="R70" s="158"/>
      <c r="S70" s="158"/>
      <c r="T70" s="158"/>
      <c r="U70" s="158"/>
      <c r="V70" s="158"/>
      <c r="W70" s="158"/>
      <c r="X70" s="158"/>
      <c r="Y70" s="158"/>
      <c r="Z70" s="158"/>
      <c r="AA70" s="158"/>
      <c r="AB70" s="159"/>
    </row>
    <row r="71" spans="2:28" ht="18" customHeight="1">
      <c r="B71" s="137"/>
      <c r="C71" s="138"/>
      <c r="D71" s="138"/>
      <c r="E71" s="75"/>
      <c r="F71" s="75"/>
      <c r="G71" s="34"/>
      <c r="H71" s="40"/>
      <c r="I71" s="248"/>
      <c r="J71" s="243"/>
      <c r="K71" s="124"/>
      <c r="L71" s="125"/>
      <c r="M71" s="160"/>
      <c r="N71" s="161"/>
      <c r="O71" s="161"/>
      <c r="P71" s="161"/>
      <c r="Q71" s="161"/>
      <c r="R71" s="161"/>
      <c r="S71" s="161"/>
      <c r="T71" s="161"/>
      <c r="U71" s="161"/>
      <c r="V71" s="161"/>
      <c r="W71" s="161"/>
      <c r="X71" s="161"/>
      <c r="Y71" s="161"/>
      <c r="Z71" s="161"/>
      <c r="AA71" s="161"/>
      <c r="AB71" s="162"/>
    </row>
    <row r="72" spans="2:28" ht="18" customHeight="1">
      <c r="B72" s="137"/>
      <c r="C72" s="138"/>
      <c r="D72" s="138"/>
      <c r="E72" s="75"/>
      <c r="F72" s="75"/>
      <c r="G72" s="34"/>
      <c r="H72" s="40"/>
      <c r="I72" s="248"/>
      <c r="J72" s="243"/>
      <c r="K72" s="126" t="s">
        <v>26</v>
      </c>
      <c r="L72" s="127"/>
      <c r="M72" s="114" t="s">
        <v>255</v>
      </c>
      <c r="N72" s="115"/>
      <c r="O72" s="115"/>
      <c r="P72" s="115"/>
      <c r="Q72" s="115"/>
      <c r="R72" s="115"/>
      <c r="S72" s="115"/>
      <c r="T72" s="115"/>
      <c r="U72" s="115"/>
      <c r="V72" s="115"/>
      <c r="W72" s="115"/>
      <c r="X72" s="115"/>
      <c r="Y72" s="115"/>
      <c r="Z72" s="115"/>
      <c r="AA72" s="115"/>
      <c r="AB72" s="116"/>
    </row>
    <row r="73" spans="2:28" ht="18.5" customHeight="1" thickBot="1">
      <c r="B73" s="139"/>
      <c r="C73" s="118"/>
      <c r="D73" s="118"/>
      <c r="E73" s="76"/>
      <c r="F73" s="76"/>
      <c r="G73" s="35"/>
      <c r="H73" s="246"/>
      <c r="I73" s="249"/>
      <c r="J73" s="243"/>
      <c r="K73" s="128"/>
      <c r="L73" s="129"/>
      <c r="M73" s="117"/>
      <c r="N73" s="118"/>
      <c r="O73" s="118"/>
      <c r="P73" s="118"/>
      <c r="Q73" s="118"/>
      <c r="R73" s="118"/>
      <c r="S73" s="118"/>
      <c r="T73" s="118"/>
      <c r="U73" s="118"/>
      <c r="V73" s="118"/>
      <c r="W73" s="118"/>
      <c r="X73" s="118"/>
      <c r="Y73" s="118"/>
      <c r="Z73" s="118"/>
      <c r="AA73" s="118"/>
      <c r="AB73" s="119"/>
    </row>
    <row r="74" spans="2:28" ht="18.5" customHeight="1" thickTop="1">
      <c r="B74" s="135" t="s">
        <v>248</v>
      </c>
      <c r="C74" s="136"/>
      <c r="D74" s="136"/>
      <c r="E74" s="74">
        <v>10</v>
      </c>
      <c r="F74" s="74" t="s">
        <v>124</v>
      </c>
      <c r="G74" s="131" t="s">
        <v>37</v>
      </c>
      <c r="H74" s="39" t="s">
        <v>264</v>
      </c>
      <c r="I74" s="255" t="s">
        <v>179</v>
      </c>
      <c r="J74" s="243"/>
      <c r="K74" s="122" t="s">
        <v>24</v>
      </c>
      <c r="L74" s="123"/>
      <c r="M74" s="240" t="s">
        <v>252</v>
      </c>
      <c r="N74" s="136"/>
      <c r="O74" s="136"/>
      <c r="P74" s="136"/>
      <c r="Q74" s="136"/>
      <c r="R74" s="136"/>
      <c r="S74" s="136"/>
      <c r="T74" s="136"/>
      <c r="U74" s="136"/>
      <c r="V74" s="136"/>
      <c r="W74" s="136"/>
      <c r="X74" s="136"/>
      <c r="Y74" s="136"/>
      <c r="Z74" s="136"/>
      <c r="AA74" s="136"/>
      <c r="AB74" s="241"/>
    </row>
    <row r="75" spans="2:28" ht="18" customHeight="1">
      <c r="B75" s="137"/>
      <c r="C75" s="138"/>
      <c r="D75" s="138"/>
      <c r="E75" s="75"/>
      <c r="F75" s="75"/>
      <c r="G75" s="34"/>
      <c r="H75" s="40"/>
      <c r="I75" s="256"/>
      <c r="J75" s="243"/>
      <c r="K75" s="124"/>
      <c r="L75" s="125"/>
      <c r="M75" s="71"/>
      <c r="N75" s="72"/>
      <c r="O75" s="72"/>
      <c r="P75" s="72"/>
      <c r="Q75" s="72"/>
      <c r="R75" s="72"/>
      <c r="S75" s="72"/>
      <c r="T75" s="72"/>
      <c r="U75" s="72"/>
      <c r="V75" s="72"/>
      <c r="W75" s="72"/>
      <c r="X75" s="72"/>
      <c r="Y75" s="72"/>
      <c r="Z75" s="72"/>
      <c r="AA75" s="72"/>
      <c r="AB75" s="73"/>
    </row>
    <row r="76" spans="2:28" ht="18" customHeight="1">
      <c r="B76" s="137"/>
      <c r="C76" s="138"/>
      <c r="D76" s="138"/>
      <c r="E76" s="75"/>
      <c r="F76" s="75"/>
      <c r="G76" s="34"/>
      <c r="H76" s="40"/>
      <c r="I76" s="256"/>
      <c r="J76" s="243"/>
      <c r="K76" s="124" t="s">
        <v>25</v>
      </c>
      <c r="L76" s="125"/>
      <c r="M76" s="114" t="s">
        <v>251</v>
      </c>
      <c r="N76" s="115"/>
      <c r="O76" s="115"/>
      <c r="P76" s="115"/>
      <c r="Q76" s="115"/>
      <c r="R76" s="115"/>
      <c r="S76" s="115"/>
      <c r="T76" s="115"/>
      <c r="U76" s="115"/>
      <c r="V76" s="115"/>
      <c r="W76" s="115"/>
      <c r="X76" s="115"/>
      <c r="Y76" s="115"/>
      <c r="Z76" s="115"/>
      <c r="AA76" s="115"/>
      <c r="AB76" s="116"/>
    </row>
    <row r="77" spans="2:28" ht="18" customHeight="1">
      <c r="B77" s="137"/>
      <c r="C77" s="138"/>
      <c r="D77" s="138"/>
      <c r="E77" s="75"/>
      <c r="F77" s="75"/>
      <c r="G77" s="34"/>
      <c r="H77" s="40"/>
      <c r="I77" s="256"/>
      <c r="J77" s="243"/>
      <c r="K77" s="124"/>
      <c r="L77" s="125"/>
      <c r="M77" s="71"/>
      <c r="N77" s="72"/>
      <c r="O77" s="72"/>
      <c r="P77" s="72"/>
      <c r="Q77" s="72"/>
      <c r="R77" s="72"/>
      <c r="S77" s="72"/>
      <c r="T77" s="72"/>
      <c r="U77" s="72"/>
      <c r="V77" s="72"/>
      <c r="W77" s="72"/>
      <c r="X77" s="72"/>
      <c r="Y77" s="72"/>
      <c r="Z77" s="72"/>
      <c r="AA77" s="72"/>
      <c r="AB77" s="73"/>
    </row>
    <row r="78" spans="2:28" ht="18" customHeight="1">
      <c r="B78" s="137"/>
      <c r="C78" s="138"/>
      <c r="D78" s="138"/>
      <c r="E78" s="75"/>
      <c r="F78" s="75"/>
      <c r="G78" s="34"/>
      <c r="H78" s="40"/>
      <c r="I78" s="256"/>
      <c r="J78" s="243"/>
      <c r="K78" s="126" t="s">
        <v>26</v>
      </c>
      <c r="L78" s="127"/>
      <c r="M78" s="114" t="s">
        <v>255</v>
      </c>
      <c r="N78" s="115"/>
      <c r="O78" s="115"/>
      <c r="P78" s="115"/>
      <c r="Q78" s="115"/>
      <c r="R78" s="115"/>
      <c r="S78" s="115"/>
      <c r="T78" s="115"/>
      <c r="U78" s="115"/>
      <c r="V78" s="115"/>
      <c r="W78" s="115"/>
      <c r="X78" s="115"/>
      <c r="Y78" s="115"/>
      <c r="Z78" s="115"/>
      <c r="AA78" s="115"/>
      <c r="AB78" s="116"/>
    </row>
    <row r="79" spans="2:28" ht="18.5" customHeight="1" thickBot="1">
      <c r="B79" s="139"/>
      <c r="C79" s="118"/>
      <c r="D79" s="118"/>
      <c r="E79" s="76"/>
      <c r="F79" s="75"/>
      <c r="G79" s="34"/>
      <c r="H79" s="40"/>
      <c r="I79" s="256"/>
      <c r="J79" s="243"/>
      <c r="K79" s="128"/>
      <c r="L79" s="129"/>
      <c r="M79" s="117"/>
      <c r="N79" s="118"/>
      <c r="O79" s="118"/>
      <c r="P79" s="118"/>
      <c r="Q79" s="118"/>
      <c r="R79" s="118"/>
      <c r="S79" s="118"/>
      <c r="T79" s="118"/>
      <c r="U79" s="118"/>
      <c r="V79" s="118"/>
      <c r="W79" s="118"/>
      <c r="X79" s="118"/>
      <c r="Y79" s="118"/>
      <c r="Z79" s="118"/>
      <c r="AA79" s="118"/>
      <c r="AB79" s="119"/>
    </row>
    <row r="80" spans="2:28" ht="18.5" customHeight="1" thickTop="1">
      <c r="B80" s="135" t="s">
        <v>249</v>
      </c>
      <c r="C80" s="136"/>
      <c r="D80" s="136"/>
      <c r="E80" s="74">
        <v>11</v>
      </c>
      <c r="F80" s="75"/>
      <c r="G80" s="34"/>
      <c r="H80" s="40"/>
      <c r="I80" s="256"/>
      <c r="J80" s="243"/>
      <c r="K80" s="122" t="s">
        <v>24</v>
      </c>
      <c r="L80" s="123"/>
      <c r="M80" s="240" t="s">
        <v>253</v>
      </c>
      <c r="N80" s="136"/>
      <c r="O80" s="136"/>
      <c r="P80" s="136"/>
      <c r="Q80" s="136"/>
      <c r="R80" s="136"/>
      <c r="S80" s="136"/>
      <c r="T80" s="136"/>
      <c r="U80" s="136"/>
      <c r="V80" s="136"/>
      <c r="W80" s="136"/>
      <c r="X80" s="136"/>
      <c r="Y80" s="136"/>
      <c r="Z80" s="136"/>
      <c r="AA80" s="136"/>
      <c r="AB80" s="241"/>
    </row>
    <row r="81" spans="2:28" ht="18" customHeight="1">
      <c r="B81" s="137"/>
      <c r="C81" s="138"/>
      <c r="D81" s="138"/>
      <c r="E81" s="75"/>
      <c r="F81" s="75"/>
      <c r="G81" s="34"/>
      <c r="H81" s="40"/>
      <c r="I81" s="256"/>
      <c r="J81" s="243"/>
      <c r="K81" s="124"/>
      <c r="L81" s="125"/>
      <c r="M81" s="71"/>
      <c r="N81" s="72"/>
      <c r="O81" s="72"/>
      <c r="P81" s="72"/>
      <c r="Q81" s="72"/>
      <c r="R81" s="72"/>
      <c r="S81" s="72"/>
      <c r="T81" s="72"/>
      <c r="U81" s="72"/>
      <c r="V81" s="72"/>
      <c r="W81" s="72"/>
      <c r="X81" s="72"/>
      <c r="Y81" s="72"/>
      <c r="Z81" s="72"/>
      <c r="AA81" s="72"/>
      <c r="AB81" s="73"/>
    </row>
    <row r="82" spans="2:28" ht="18" customHeight="1">
      <c r="B82" s="137"/>
      <c r="C82" s="138"/>
      <c r="D82" s="138"/>
      <c r="E82" s="75"/>
      <c r="F82" s="75"/>
      <c r="G82" s="34"/>
      <c r="H82" s="40"/>
      <c r="I82" s="256"/>
      <c r="J82" s="243"/>
      <c r="K82" s="124" t="s">
        <v>25</v>
      </c>
      <c r="L82" s="125"/>
      <c r="M82" s="114" t="s">
        <v>254</v>
      </c>
      <c r="N82" s="115"/>
      <c r="O82" s="115"/>
      <c r="P82" s="115"/>
      <c r="Q82" s="115"/>
      <c r="R82" s="115"/>
      <c r="S82" s="115"/>
      <c r="T82" s="115"/>
      <c r="U82" s="115"/>
      <c r="V82" s="115"/>
      <c r="W82" s="115"/>
      <c r="X82" s="115"/>
      <c r="Y82" s="115"/>
      <c r="Z82" s="115"/>
      <c r="AA82" s="115"/>
      <c r="AB82" s="116"/>
    </row>
    <row r="83" spans="2:28" ht="18" customHeight="1">
      <c r="B83" s="137"/>
      <c r="C83" s="138"/>
      <c r="D83" s="138"/>
      <c r="E83" s="75"/>
      <c r="F83" s="75"/>
      <c r="G83" s="34"/>
      <c r="H83" s="40"/>
      <c r="I83" s="256"/>
      <c r="J83" s="243"/>
      <c r="K83" s="124"/>
      <c r="L83" s="125"/>
      <c r="M83" s="71"/>
      <c r="N83" s="72"/>
      <c r="O83" s="72"/>
      <c r="P83" s="72"/>
      <c r="Q83" s="72"/>
      <c r="R83" s="72"/>
      <c r="S83" s="72"/>
      <c r="T83" s="72"/>
      <c r="U83" s="72"/>
      <c r="V83" s="72"/>
      <c r="W83" s="72"/>
      <c r="X83" s="72"/>
      <c r="Y83" s="72"/>
      <c r="Z83" s="72"/>
      <c r="AA83" s="72"/>
      <c r="AB83" s="73"/>
    </row>
    <row r="84" spans="2:28" ht="18" customHeight="1">
      <c r="B84" s="137"/>
      <c r="C84" s="138"/>
      <c r="D84" s="138"/>
      <c r="E84" s="75"/>
      <c r="F84" s="75"/>
      <c r="G84" s="34"/>
      <c r="H84" s="40"/>
      <c r="I84" s="256"/>
      <c r="J84" s="243"/>
      <c r="K84" s="126" t="s">
        <v>26</v>
      </c>
      <c r="L84" s="127"/>
      <c r="M84" s="114" t="s">
        <v>255</v>
      </c>
      <c r="N84" s="115"/>
      <c r="O84" s="115"/>
      <c r="P84" s="115"/>
      <c r="Q84" s="115"/>
      <c r="R84" s="115"/>
      <c r="S84" s="115"/>
      <c r="T84" s="115"/>
      <c r="U84" s="115"/>
      <c r="V84" s="115"/>
      <c r="W84" s="115"/>
      <c r="X84" s="115"/>
      <c r="Y84" s="115"/>
      <c r="Z84" s="115"/>
      <c r="AA84" s="115"/>
      <c r="AB84" s="116"/>
    </row>
    <row r="85" spans="2:28" ht="18.5" customHeight="1" thickBot="1">
      <c r="B85" s="139"/>
      <c r="C85" s="118"/>
      <c r="D85" s="118"/>
      <c r="E85" s="76"/>
      <c r="F85" s="75"/>
      <c r="G85" s="34"/>
      <c r="H85" s="40"/>
      <c r="I85" s="256"/>
      <c r="J85" s="243"/>
      <c r="K85" s="128"/>
      <c r="L85" s="129"/>
      <c r="M85" s="117"/>
      <c r="N85" s="118"/>
      <c r="O85" s="118"/>
      <c r="P85" s="118"/>
      <c r="Q85" s="118"/>
      <c r="R85" s="118"/>
      <c r="S85" s="118"/>
      <c r="T85" s="118"/>
      <c r="U85" s="118"/>
      <c r="V85" s="118"/>
      <c r="W85" s="118"/>
      <c r="X85" s="118"/>
      <c r="Y85" s="118"/>
      <c r="Z85" s="118"/>
      <c r="AA85" s="118"/>
      <c r="AB85" s="119"/>
    </row>
    <row r="86" spans="2:28" ht="18.5" customHeight="1" thickTop="1">
      <c r="B86" s="135" t="s">
        <v>250</v>
      </c>
      <c r="C86" s="136"/>
      <c r="D86" s="136"/>
      <c r="E86" s="74">
        <v>12</v>
      </c>
      <c r="F86" s="75"/>
      <c r="G86" s="34"/>
      <c r="H86" s="40"/>
      <c r="I86" s="256"/>
      <c r="J86" s="243"/>
      <c r="K86" s="122" t="s">
        <v>24</v>
      </c>
      <c r="L86" s="123"/>
      <c r="M86" s="258" t="s">
        <v>257</v>
      </c>
      <c r="N86" s="259"/>
      <c r="O86" s="259"/>
      <c r="P86" s="259"/>
      <c r="Q86" s="259"/>
      <c r="R86" s="259"/>
      <c r="S86" s="259"/>
      <c r="T86" s="259"/>
      <c r="U86" s="259"/>
      <c r="V86" s="259"/>
      <c r="W86" s="259"/>
      <c r="X86" s="259"/>
      <c r="Y86" s="259"/>
      <c r="Z86" s="259"/>
      <c r="AA86" s="259"/>
      <c r="AB86" s="260"/>
    </row>
    <row r="87" spans="2:28" ht="18" customHeight="1">
      <c r="B87" s="137"/>
      <c r="C87" s="138"/>
      <c r="D87" s="138"/>
      <c r="E87" s="75"/>
      <c r="F87" s="75"/>
      <c r="G87" s="34"/>
      <c r="H87" s="40"/>
      <c r="I87" s="256"/>
      <c r="J87" s="243"/>
      <c r="K87" s="124"/>
      <c r="L87" s="125"/>
      <c r="M87" s="160"/>
      <c r="N87" s="161"/>
      <c r="O87" s="161"/>
      <c r="P87" s="161"/>
      <c r="Q87" s="161"/>
      <c r="R87" s="161"/>
      <c r="S87" s="161"/>
      <c r="T87" s="161"/>
      <c r="U87" s="161"/>
      <c r="V87" s="161"/>
      <c r="W87" s="161"/>
      <c r="X87" s="161"/>
      <c r="Y87" s="161"/>
      <c r="Z87" s="161"/>
      <c r="AA87" s="161"/>
      <c r="AB87" s="162"/>
    </row>
    <row r="88" spans="2:28" ht="18" customHeight="1">
      <c r="B88" s="137"/>
      <c r="C88" s="138"/>
      <c r="D88" s="138"/>
      <c r="E88" s="75"/>
      <c r="F88" s="75"/>
      <c r="G88" s="34"/>
      <c r="H88" s="40"/>
      <c r="I88" s="256"/>
      <c r="J88" s="243"/>
      <c r="K88" s="124" t="s">
        <v>25</v>
      </c>
      <c r="L88" s="125"/>
      <c r="M88" s="163" t="s">
        <v>258</v>
      </c>
      <c r="N88" s="164"/>
      <c r="O88" s="164"/>
      <c r="P88" s="164"/>
      <c r="Q88" s="164"/>
      <c r="R88" s="164"/>
      <c r="S88" s="164"/>
      <c r="T88" s="164"/>
      <c r="U88" s="164"/>
      <c r="V88" s="164"/>
      <c r="W88" s="164"/>
      <c r="X88" s="164"/>
      <c r="Y88" s="164"/>
      <c r="Z88" s="164"/>
      <c r="AA88" s="164"/>
      <c r="AB88" s="165"/>
    </row>
    <row r="89" spans="2:28" ht="18" customHeight="1">
      <c r="B89" s="137"/>
      <c r="C89" s="138"/>
      <c r="D89" s="138"/>
      <c r="E89" s="75"/>
      <c r="F89" s="75"/>
      <c r="G89" s="34"/>
      <c r="H89" s="40"/>
      <c r="I89" s="256"/>
      <c r="J89" s="243"/>
      <c r="K89" s="124"/>
      <c r="L89" s="125"/>
      <c r="M89" s="166"/>
      <c r="N89" s="167"/>
      <c r="O89" s="167"/>
      <c r="P89" s="167"/>
      <c r="Q89" s="167"/>
      <c r="R89" s="167"/>
      <c r="S89" s="167"/>
      <c r="T89" s="167"/>
      <c r="U89" s="167"/>
      <c r="V89" s="167"/>
      <c r="W89" s="167"/>
      <c r="X89" s="167"/>
      <c r="Y89" s="167"/>
      <c r="Z89" s="167"/>
      <c r="AA89" s="167"/>
      <c r="AB89" s="168"/>
    </row>
    <row r="90" spans="2:28" ht="18" customHeight="1">
      <c r="B90" s="137"/>
      <c r="C90" s="138"/>
      <c r="D90" s="138"/>
      <c r="E90" s="75"/>
      <c r="F90" s="75"/>
      <c r="G90" s="34"/>
      <c r="H90" s="40"/>
      <c r="I90" s="256"/>
      <c r="J90" s="243"/>
      <c r="K90" s="126" t="s">
        <v>26</v>
      </c>
      <c r="L90" s="127"/>
      <c r="M90" s="114" t="s">
        <v>256</v>
      </c>
      <c r="N90" s="115"/>
      <c r="O90" s="115"/>
      <c r="P90" s="115"/>
      <c r="Q90" s="115"/>
      <c r="R90" s="115"/>
      <c r="S90" s="115"/>
      <c r="T90" s="115"/>
      <c r="U90" s="115"/>
      <c r="V90" s="115"/>
      <c r="W90" s="115"/>
      <c r="X90" s="115"/>
      <c r="Y90" s="115"/>
      <c r="Z90" s="115"/>
      <c r="AA90" s="115"/>
      <c r="AB90" s="116"/>
    </row>
    <row r="91" spans="2:28" ht="18.5" customHeight="1" thickBot="1">
      <c r="B91" s="140"/>
      <c r="C91" s="141"/>
      <c r="D91" s="141"/>
      <c r="E91" s="130"/>
      <c r="F91" s="130"/>
      <c r="G91" s="132"/>
      <c r="H91" s="41"/>
      <c r="I91" s="257"/>
      <c r="J91" s="244"/>
      <c r="K91" s="133"/>
      <c r="L91" s="134"/>
      <c r="M91" s="155"/>
      <c r="N91" s="141"/>
      <c r="O91" s="141"/>
      <c r="P91" s="141"/>
      <c r="Q91" s="141"/>
      <c r="R91" s="141"/>
      <c r="S91" s="141"/>
      <c r="T91" s="141"/>
      <c r="U91" s="141"/>
      <c r="V91" s="141"/>
      <c r="W91" s="141"/>
      <c r="X91" s="141"/>
      <c r="Y91" s="141"/>
      <c r="Z91" s="141"/>
      <c r="AA91" s="141"/>
      <c r="AB91" s="156"/>
    </row>
  </sheetData>
  <mergeCells count="151">
    <mergeCell ref="K86:L87"/>
    <mergeCell ref="M86:AB87"/>
    <mergeCell ref="K88:L89"/>
    <mergeCell ref="M88:AB89"/>
    <mergeCell ref="K90:L91"/>
    <mergeCell ref="M90:AB91"/>
    <mergeCell ref="K80:L81"/>
    <mergeCell ref="M80:AB81"/>
    <mergeCell ref="K82:L83"/>
    <mergeCell ref="M82:AB83"/>
    <mergeCell ref="K84:L85"/>
    <mergeCell ref="M84:AB85"/>
    <mergeCell ref="B74:D79"/>
    <mergeCell ref="E74:E79"/>
    <mergeCell ref="F74:F91"/>
    <mergeCell ref="G74:G91"/>
    <mergeCell ref="H74:H91"/>
    <mergeCell ref="I74:I91"/>
    <mergeCell ref="B80:D85"/>
    <mergeCell ref="E80:E85"/>
    <mergeCell ref="B86:D91"/>
    <mergeCell ref="E86:E91"/>
    <mergeCell ref="K64:L65"/>
    <mergeCell ref="M64:AB65"/>
    <mergeCell ref="K66:L67"/>
    <mergeCell ref="M66:AB67"/>
    <mergeCell ref="K74:L75"/>
    <mergeCell ref="M74:AB75"/>
    <mergeCell ref="K76:L77"/>
    <mergeCell ref="M76:AB77"/>
    <mergeCell ref="K78:L79"/>
    <mergeCell ref="M78:AB79"/>
    <mergeCell ref="K56:L57"/>
    <mergeCell ref="M56:AB57"/>
    <mergeCell ref="K58:L59"/>
    <mergeCell ref="M58:AB59"/>
    <mergeCell ref="K60:L61"/>
    <mergeCell ref="M60:AB61"/>
    <mergeCell ref="B56:D61"/>
    <mergeCell ref="E56:E61"/>
    <mergeCell ref="F56:F73"/>
    <mergeCell ref="G56:G73"/>
    <mergeCell ref="H56:H73"/>
    <mergeCell ref="I56:I73"/>
    <mergeCell ref="B62:D67"/>
    <mergeCell ref="E62:E67"/>
    <mergeCell ref="B68:D73"/>
    <mergeCell ref="E68:E73"/>
    <mergeCell ref="K68:L69"/>
    <mergeCell ref="M68:AB69"/>
    <mergeCell ref="K70:L71"/>
    <mergeCell ref="M70:AB71"/>
    <mergeCell ref="K72:L73"/>
    <mergeCell ref="M72:AB73"/>
    <mergeCell ref="K62:L63"/>
    <mergeCell ref="M62:AB63"/>
    <mergeCell ref="M48:AB49"/>
    <mergeCell ref="B50:D55"/>
    <mergeCell ref="E50:E55"/>
    <mergeCell ref="K50:L51"/>
    <mergeCell ref="M50:AB51"/>
    <mergeCell ref="K52:L53"/>
    <mergeCell ref="M52:AB53"/>
    <mergeCell ref="K54:L55"/>
    <mergeCell ref="M54:AB55"/>
    <mergeCell ref="M36:AB37"/>
    <mergeCell ref="B38:D43"/>
    <mergeCell ref="E38:E43"/>
    <mergeCell ref="F38:F55"/>
    <mergeCell ref="G38:G55"/>
    <mergeCell ref="H38:H55"/>
    <mergeCell ref="I38:I55"/>
    <mergeCell ref="K38:L39"/>
    <mergeCell ref="M38:AB39"/>
    <mergeCell ref="K40:L41"/>
    <mergeCell ref="H20:H37"/>
    <mergeCell ref="I20:I37"/>
    <mergeCell ref="B26:D31"/>
    <mergeCell ref="E26:E31"/>
    <mergeCell ref="M40:AB41"/>
    <mergeCell ref="K42:L43"/>
    <mergeCell ref="M42:AB43"/>
    <mergeCell ref="B44:D49"/>
    <mergeCell ref="E44:E49"/>
    <mergeCell ref="K44:L45"/>
    <mergeCell ref="M44:AB45"/>
    <mergeCell ref="K46:L47"/>
    <mergeCell ref="M46:AB47"/>
    <mergeCell ref="K48:L49"/>
    <mergeCell ref="M28:AB29"/>
    <mergeCell ref="K30:L31"/>
    <mergeCell ref="M30:AB31"/>
    <mergeCell ref="B32:D37"/>
    <mergeCell ref="E32:E37"/>
    <mergeCell ref="K32:L33"/>
    <mergeCell ref="M32:AB33"/>
    <mergeCell ref="K34:L35"/>
    <mergeCell ref="M34:AB35"/>
    <mergeCell ref="K36:L37"/>
    <mergeCell ref="J20:J91"/>
    <mergeCell ref="K20:L21"/>
    <mergeCell ref="M20:AB21"/>
    <mergeCell ref="K22:L23"/>
    <mergeCell ref="M22:AB23"/>
    <mergeCell ref="K24:L25"/>
    <mergeCell ref="M24:AB25"/>
    <mergeCell ref="K26:L27"/>
    <mergeCell ref="M26:AB27"/>
    <mergeCell ref="K28:L29"/>
    <mergeCell ref="B20:D25"/>
    <mergeCell ref="E20:E25"/>
    <mergeCell ref="F20:F37"/>
    <mergeCell ref="G20:G37"/>
    <mergeCell ref="B8:N14"/>
    <mergeCell ref="Q8:AB8"/>
    <mergeCell ref="P9:P11"/>
    <mergeCell ref="Q9:AB9"/>
    <mergeCell ref="Q10:AB10"/>
    <mergeCell ref="Q11:AB11"/>
    <mergeCell ref="Q12:AB12"/>
    <mergeCell ref="Q14:AB14"/>
    <mergeCell ref="B17:D19"/>
    <mergeCell ref="F17:I17"/>
    <mergeCell ref="J17:J19"/>
    <mergeCell ref="K17:AB17"/>
    <mergeCell ref="E18:E19"/>
    <mergeCell ref="F18:F19"/>
    <mergeCell ref="G18:G19"/>
    <mergeCell ref="H18:I18"/>
    <mergeCell ref="K18:L19"/>
    <mergeCell ref="M18:AB19"/>
    <mergeCell ref="B4:B5"/>
    <mergeCell ref="C4:D5"/>
    <mergeCell ref="E4:E5"/>
    <mergeCell ref="F4:G5"/>
    <mergeCell ref="H4:H5"/>
    <mergeCell ref="I4:J5"/>
    <mergeCell ref="K4:K5"/>
    <mergeCell ref="L4:N5"/>
    <mergeCell ref="B7:C7"/>
    <mergeCell ref="B1:D1"/>
    <mergeCell ref="H1:J1"/>
    <mergeCell ref="L1:N1"/>
    <mergeCell ref="B2:B3"/>
    <mergeCell ref="C2:D3"/>
    <mergeCell ref="E2:E3"/>
    <mergeCell ref="F2:G3"/>
    <mergeCell ref="H2:H3"/>
    <mergeCell ref="I2:J3"/>
    <mergeCell ref="K2:K3"/>
    <mergeCell ref="L2:N3"/>
  </mergeCells>
  <phoneticPr fontId="1"/>
  <pageMargins left="0.7" right="0.7" top="0.75" bottom="0.75" header="0.3" footer="0.3"/>
  <pageSetup paperSize="12" scale="38"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2cd512db-d975-4624-95d9-aa99ee82c654">
      <Terms xmlns="http://schemas.microsoft.com/office/infopath/2007/PartnerControls"/>
    </lcf76f155ced4ddcb4097134ff3c332f>
    <TaxCatchAll xmlns="c4d39fdf-a701-4ddb-9b6d-9c7d4453c3a6"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13BBA120691B01479547C0BFF901C5A0" ma:contentTypeVersion="15" ma:contentTypeDescription="新しいドキュメントを作成します。" ma:contentTypeScope="" ma:versionID="7b0f9820f982bafcea2842be885d6138">
  <xsd:schema xmlns:xsd="http://www.w3.org/2001/XMLSchema" xmlns:xs="http://www.w3.org/2001/XMLSchema" xmlns:p="http://schemas.microsoft.com/office/2006/metadata/properties" xmlns:ns2="2cd512db-d975-4624-95d9-aa99ee82c654" xmlns:ns3="c4d39fdf-a701-4ddb-9b6d-9c7d4453c3a6" targetNamespace="http://schemas.microsoft.com/office/2006/metadata/properties" ma:root="true" ma:fieldsID="4c1b3443e24c4d577cbb4a3427540e88" ns2:_="" ns3:_="">
    <xsd:import namespace="2cd512db-d975-4624-95d9-aa99ee82c654"/>
    <xsd:import namespace="c4d39fdf-a701-4ddb-9b6d-9c7d4453c3a6"/>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LengthInSeconds" minOccurs="0"/>
                <xsd:element ref="ns2:MediaServiceGenerationTime" minOccurs="0"/>
                <xsd:element ref="ns2:MediaServiceEventHashCode" minOccurs="0"/>
                <xsd:element ref="ns2:MediaServiceSearchProperties" minOccurs="0"/>
                <xsd:element ref="ns2:MediaServiceLocation"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cd512db-d975-4624-95d9-aa99ee82c6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dcad801e-1316-47f6-88cc-bb42a20b7613"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ServiceLocation" ma:index="21" nillable="true" ma:displayName="Location" ma:indexed="true" ma:internalName="MediaServiceLocation" ma:readOnly="true">
      <xsd:simpleType>
        <xsd:restriction base="dms:Text"/>
      </xsd:simpleType>
    </xsd:element>
    <xsd:element name="MediaServiceOCR" ma:index="22"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4d39fdf-a701-4ddb-9b6d-9c7d4453c3a6"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element name="TaxCatchAll" ma:index="15" nillable="true" ma:displayName="Taxonomy Catch All Column" ma:hidden="true" ma:list="{f2a250a8-5505-458b-9977-6fc138ce34b3}" ma:internalName="TaxCatchAll" ma:showField="CatchAllData" ma:web="c4d39fdf-a701-4ddb-9b6d-9c7d4453c3a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D9879DD-8CF8-4F82-8C58-E49C4D7D0162}">
  <ds:schemaRefs>
    <ds:schemaRef ds:uri="http://schemas.microsoft.com/sharepoint/v3/contenttype/forms"/>
  </ds:schemaRefs>
</ds:datastoreItem>
</file>

<file path=customXml/itemProps2.xml><?xml version="1.0" encoding="utf-8"?>
<ds:datastoreItem xmlns:ds="http://schemas.openxmlformats.org/officeDocument/2006/customXml" ds:itemID="{8A51AC1B-524C-47F8-B35C-92AAFAAE8863}">
  <ds:schemaRefs>
    <ds:schemaRef ds:uri="http://schemas.microsoft.com/office/2006/metadata/properties"/>
    <ds:schemaRef ds:uri="http://schemas.microsoft.com/office/infopath/2007/PartnerControls"/>
    <ds:schemaRef ds:uri="2cd512db-d975-4624-95d9-aa99ee82c654"/>
    <ds:schemaRef ds:uri="c4d39fdf-a701-4ddb-9b6d-9c7d4453c3a6"/>
  </ds:schemaRefs>
</ds:datastoreItem>
</file>

<file path=customXml/itemProps3.xml><?xml version="1.0" encoding="utf-8"?>
<ds:datastoreItem xmlns:ds="http://schemas.openxmlformats.org/officeDocument/2006/customXml" ds:itemID="{91F5A8BD-17FD-4551-9C92-A2757BAA47F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cd512db-d975-4624-95d9-aa99ee82c654"/>
    <ds:schemaRef ds:uri="c4d39fdf-a701-4ddb-9b6d-9c7d4453c3a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2</DocSecurity>
  <ScaleCrop>false</ScaleCrop>
  <HeadingPairs>
    <vt:vector size="2" baseType="variant">
      <vt:variant>
        <vt:lpstr>ワークシート</vt:lpstr>
      </vt:variant>
      <vt:variant>
        <vt:i4>6</vt:i4>
      </vt:variant>
    </vt:vector>
  </HeadingPairs>
  <TitlesOfParts>
    <vt:vector size="6" baseType="lpstr">
      <vt:lpstr>歴史総合</vt:lpstr>
      <vt:lpstr>世界史A</vt:lpstr>
      <vt:lpstr>地理総合</vt:lpstr>
      <vt:lpstr>世界史探究</vt:lpstr>
      <vt:lpstr>日本史探究</vt:lpstr>
      <vt:lpstr>地理探究</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5010kg-ryugasaki01</dc:creator>
  <cp:lastModifiedBy>大輔 宮本</cp:lastModifiedBy>
  <cp:lastPrinted>2022-03-14T08:05:13Z</cp:lastPrinted>
  <dcterms:created xsi:type="dcterms:W3CDTF">2021-02-24T02:17:41Z</dcterms:created>
  <dcterms:modified xsi:type="dcterms:W3CDTF">2024-06-26T06:52:16Z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0x01010013BBA120691B01479547C0BFF901C5A0</vt:lpwstr>
  </property>
</Properties>
</file>